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a" sheetId="1" r:id="rId1"/>
    <sheet name="exhibit 102" sheetId="2" r:id="rId2"/>
    <sheet name="recitals" sheetId="3" r:id="rId3"/>
    <sheet name="recitals-1" sheetId="4" r:id="rId4"/>
    <sheet name="recitals-2" sheetId="5" r:id="rId5"/>
    <sheet name="recitals-3" sheetId="6" r:id="rId6"/>
    <sheet name="recitals-4" sheetId="7" r:id="rId7"/>
    <sheet name="recitals-5" sheetId="8" r:id="rId8"/>
    <sheet name="agreement" sheetId="9" r:id="rId9"/>
    <sheet name="agreement-1" sheetId="10" r:id="rId10"/>
    <sheet name="agreement-2" sheetId="11" r:id="rId11"/>
    <sheet name="agreement-3" sheetId="12" r:id="rId12"/>
    <sheet name="agreement-4" sheetId="13" r:id="rId13"/>
    <sheet name="agreement-5" sheetId="14" r:id="rId14"/>
    <sheet name="agreement-6" sheetId="15" r:id="rId15"/>
    <sheet name="agreement-7" sheetId="16" r:id="rId16"/>
    <sheet name="agreement-8" sheetId="17" r:id="rId17"/>
    <sheet name="agreement-9" sheetId="18" r:id="rId18"/>
    <sheet name="agreement-10" sheetId="19" r:id="rId19"/>
    <sheet name="agreement-11" sheetId="20" r:id="rId20"/>
    <sheet name="agreement-12" sheetId="21" r:id="rId21"/>
    <sheet name="agreement-13" sheetId="22" r:id="rId22"/>
    <sheet name="agreement-14" sheetId="23" r:id="rId23"/>
    <sheet name="agreement-15" sheetId="24" r:id="rId24"/>
    <sheet name="exchangor" sheetId="25" r:id="rId25"/>
    <sheet name="i" sheetId="26" r:id="rId26"/>
    <sheet name="action" sheetId="27" r:id="rId27"/>
    <sheet name="northern technologies hold" sheetId="28" r:id="rId28"/>
    <sheet name="1a borrowers information" sheetId="29" r:id="rId29"/>
    <sheet name="2 financial standards" sheetId="30" r:id="rId30"/>
    <sheet name="tangible net worth" sheetId="31" r:id="rId31"/>
    <sheet name="northern technologies hold-1" sheetId="32" r:id="rId32"/>
    <sheet name="funding cost recovery charge" sheetId="33" r:id="rId33"/>
    <sheet name="funding cost recovery charge-1" sheetId="34" r:id="rId34"/>
    <sheet name="funding cost recovery charge-2" sheetId="35" r:id="rId35"/>
    <sheet name="northern technologies hold-2" sheetId="36" r:id="rId36"/>
    <sheet name="possession and maintenance" sheetId="37" r:id="rId37"/>
    <sheet name="possession and maintenance-1" sheetId="38" r:id="rId38"/>
    <sheet name="taxes and liens" sheetId="39" r:id="rId39"/>
    <sheet name="taxes and liens-1" sheetId="40" r:id="rId40"/>
    <sheet name="warranty defense of title" sheetId="41" r:id="rId41"/>
    <sheet name="condemnation" sheetId="42" r:id="rId42"/>
    <sheet name="condemnation-1" sheetId="43" r:id="rId43"/>
    <sheet name="security agreement financi" sheetId="44" r:id="rId44"/>
    <sheet name="security agreement financi-1" sheetId="45" r:id="rId45"/>
    <sheet name="events of default" sheetId="46" r:id="rId46"/>
    <sheet name="events of default-1" sheetId="47" r:id="rId47"/>
    <sheet name="rights and remedies on def" sheetId="48" r:id="rId48"/>
    <sheet name="rights and remedies on def-1" sheetId="49" r:id="rId49"/>
    <sheet name="miscellaneous provisions" sheetId="50" r:id="rId50"/>
    <sheet name="miscellaneous provisions-1" sheetId="51" r:id="rId51"/>
    <sheet name="miscellaneous provisions-2" sheetId="52" r:id="rId52"/>
    <sheet name="miscellaneous provisions-3" sheetId="53" r:id="rId53"/>
    <sheet name="northern technologies hold-3" sheetId="54" r:id="rId54"/>
    <sheet name="northern technologies hold-4" sheetId="55" r:id="rId55"/>
    <sheet name="northern technologies hold-5" sheetId="56" r:id="rId56"/>
    <sheet name="northern technologies hold-6" sheetId="57" r:id="rId57"/>
    <sheet name="northern technologies hold-7" sheetId="58" r:id="rId58"/>
    <sheet name="northern technologies hold-8" sheetId="59" r:id="rId59"/>
    <sheet name="northern technologies hold-9" sheetId="60" r:id="rId60"/>
    <sheet name="northern technologies hold-10" sheetId="61" r:id="rId61"/>
    <sheet name="northern technologies hold-11" sheetId="62" r:id="rId62"/>
    <sheet name="commercial guaranty" sheetId="63" r:id="rId63"/>
  </sheets>
  <definedNames/>
  <calcPr fullCalcOnLoad="1"/>
</workbook>
</file>

<file path=xl/sharedStrings.xml><?xml version="1.0" encoding="utf-8"?>
<sst xmlns="http://schemas.openxmlformats.org/spreadsheetml/2006/main" count="496" uniqueCount="405">
  <si>
    <t xml:space="preserve"> N/A </t>
  </si>
  <si>
    <t>o</t>
  </si>
  <si>
    <t>Written communications   pursuant to Rule 425 under the Securities Act (17 CFR 230.425)</t>
  </si>
  <si>
    <t>Soliciting material   pursuant to Rule 14a-12 under the Exchange Act (17 CFR 240.14a-12)</t>
  </si>
  <si>
    <t>Pre-commencement   communications pursuant to Rule 14d-2(b) under the Exchange Act (17 CFR   240.14d-2(b))</t>
  </si>
  <si>
    <t>Pre-commencement   communications pursuant to Rule 13e-4(c) under the Exchange Act (17 CFR   240.13e-4(c))</t>
  </si>
  <si>
    <t xml:space="preserve"> Exhibit 10.2</t>
  </si>
  <si>
    <t>SELLER:</t>
  </si>
  <si>
    <t>Circle Pines   Mainstreet II, LLC</t>
  </si>
  <si>
    <t>By:</t>
  </si>
  <si>
    <t>/s/ William   H. Beard</t>
  </si>
  <si>
    <t>Its:</t>
  </si>
  <si>
    <t>President</t>
  </si>
  <si>
    <t>BUYER:</t>
  </si>
  <si>
    <t>Northern   Technologies International Corporation</t>
  </si>
  <si>
    <t>/s/ Matthew   C. Wolsfeld</t>
  </si>
  <si>
    <t>Chief   Financial Officer</t>
  </si>
  <si>
    <t xml:space="preserve">  RECITALS: </t>
  </si>
  <si>
    <t></t>
  </si>
  <si>
    <t>Interpretation.  The Original Purchase Agreement is hereby   modified and supplemented.  Wherever   there exists a conflict between this Amendment and the Original Purchase   Agreement, the provisions of this Amendment shall control.  Except as otherwise indicated, capitalized   terms used herein shall be defined in the manner set forth in the Original   Purchase Agreement.  Except as modified   and supplemented herein, the Original Purchase Agreement is in full force and   effect.  From and after the date   hereof, the term Purchase Agreement shall mean the Original Purchase   Agreement as amended hereby.</t>
  </si>
  <si>
    <t>Extension.  The Title and Survey Review Period, the   Inspection Period and the Contingency Date as set forth in the Original   Purchase Agreement shall be extended to expire on December 31, 2005.</t>
  </si>
  <si>
    <t>Offer and   Acceptance by Facsimile Transmission.  This Amendment may be executed using   counterpart signature pages executed separately which, when assembled   together, shall constitute a single, integrated agreement.  The parties agree that a facsimile   transmission of a counterpart signature page to this Amendment executed by   the transmitting party shall have the same force and effect as delivery of an   originally signed counterpart signature page of this Amendment and shall be   binding upon the transmitting party.    For the purposes of this paragraph, a transmittal by facsimile to   Seller shall be to the following facsimile number:  612-371-3207 (Attention: Laura L. Krenz), and to Buyer at (612)   607-7100 (Attention: Elizabeth Sheehan).</t>
  </si>
  <si>
    <t>Revised   Survey.    Seller shall deliver to Buyer a revised ALTA survey including the   existing and new platted legal descriptions for the Property.</t>
  </si>
  <si>
    <t>Plat and   Access Easement.    Buyer has approved the final plat, which shall be recorded by Seller   prior to Closing.  Pursuant to   paragraph 4(f) of the Original Purchase Agreement, prior to Closing, Seller   shall obtain Buyers approval of the Access Easement, which approval shall   not be unreasonably withheld.</t>
  </si>
  <si>
    <t>Release of   Mortgage.    Seller shall deliver a release or termination of the financing   statement recorded against the Property by Commerce Bank.</t>
  </si>
  <si>
    <t xml:space="preserve">  RECITALS </t>
  </si>
  <si>
    <t>A.</t>
  </si>
  <si>
    <t>Exchangor presently owns   for investment purposes or for use in its trade or business certain property   (Currently Held Property) which Exchangor intends to identify as   relinquished property, and/or Exchangor has disposed of as relinquished   property certain property that Exchangor owned for investment purposes or   used in Exchangors trade or business (Formerly Held Property).</t>
  </si>
  <si>
    <t>B.</t>
  </si>
  <si>
    <t>Exchangor has transferred   or intends to transfer some or all of the identified Currently Held Property   and/or Formerly Held Property (the Relinquished Property) to one or more   third party buyers (the Transferees) pursuant to one or more purchase and   sale agreements to be entered into between Exchangor and the Transferee or   Transferees (each such agreement being referred to herein as a Relinquished   Property Transfer Agreement).    Exchangor has advised EAT that it intends to dispose of the   Relinquished Property through a qualified intermediary (the QI) within the   meaning of Treasury Regulation (Treas. Reg.) Section 1.1031(k)-1(g)(4) for   the purpose of effectuating a like-kind exchange (the Exchange) within the   meaning of Section 1031 of the Internal Revenue Code of 1986, as amended (the   Code).  Pursuant to the Exchange,   Exchangor and QI will enter
into an Exchange Agreement (the Exchange   Agreement).  First American Exchange   Company, LLC will act as the QI in connection with the Exchange.</t>
  </si>
  <si>
    <t>C.</t>
  </si>
  <si>
    <t>EAT is willing to   cooperate with and assist Exchangor and the QI in completing the Exchange   upon the terms and conditions provided herein.  To that end, EAT will act as an Exchange Accommodation   Titleholder as that term is defined in Internal Revenue Service Revenue   Procedure 2000-37, 2000-40 I.R.B. 1 (September 15, 2000)(Rev. Proc.   2000-37). Exchangor has entered into a purchase and sale agreement   (Replacement Property Purchase Agreement) to acquire replacement property   commonly known as 22 Village Parkway, Circle Pines and located in the County   of Anoka, State of Minnesota    (Replacement Property) more particularly described in Exhibit A,   attached hereto and made a part hereof, from the seller of such property   (Seller). Exchangor is contemporaneously herewith assigning Exchangors   rights under the Replacement Property Purchase Agreement to EAT pursuant
to   which assignment EAT will acquire from Seller the Replacement Property.</t>
  </si>
  <si>
    <t>D.</t>
  </si>
  <si>
    <t>EAT is also willing to   lease the Replacement Property to Exchangor or an affiliate thereof pursuant   to a lease in form and substance acceptable to EAT (Lease).  If improvements are to be constructed on   the Replacement Property, EAT is willing to enter into a Construction   Management Agreement in form and substance acceptable to EAT (the   Construction Management Agreement).    The Lease and/or Construction Management Agreement are to be executed   concurrently with the execution of this QEAA.  The improvements to be constructed on the Replacement Property   shall be referred to herein as the Replacement Property Improvements.  As used in this Agreement, the Replacement   Property shall include the Replacement Property Improvements that are   constructed on the Replacement Property by or on behalf of EAT during the   Parking Period, as defined below, in accordance with the Code and Rev. Proc
2000-37.</t>
  </si>
  <si>
    <t>E.</t>
  </si>
  <si>
    <t>Subject to the terms of   this QEAA, EAT will: (1) to the extent required, borrow monies from a lender   or lenders pursuant to a credit agreement or agreements providing the terms   and conditions of the financing and/or from Exchangor pursuant to the terms   of a loan from Exchangor for the purpose of acquiring the Replacement   Property; (2) acquire title to the Replacement Property, and if applicable,   construct the Replacement Property Improvements on the Replacement Property;   and (3) enter into the Lease and/or the Construction Management Agreement.</t>
  </si>
  <si>
    <t>F.</t>
  </si>
  <si>
    <t>It is Exchangors intent   that the Replacement Property held by EAT represents replacement property in   an exchange that is intended to qualify for non-recognition of gain (in whole   or in part) under Section 1031 of the Code.    To effectuate the Exchange, Exchangor will:  (1) designate to QI the Replacement Property as replacement   property (within the meaning of Treas. Reg. § 1.1031(k)-1(a)); (2) assign   Exchangors rights under each Relinquished Property Transfer Agreement to QI   in order to allow QI to receive the net purchase price therefrom; (3) direct   the QI to obtain the right to acquire the Replacement Property from EAT; and   (4) direct QI to pay the purchase price for the Replacement Property and then   transfer, or cause the transfer of, title to and ownership of the Replacement   Property to Exchangor in order to complete the Exchange.</t>
  </si>
  <si>
    <t xml:space="preserve">  AGREEMENT </t>
  </si>
  <si>
    <t>Acquisition and Ownership   of the Replacement Property by EAT.</t>
  </si>
  <si>
    <t>1.1.</t>
  </si>
  <si>
    <t>Assignment to EAT of   Replacement Property Purchase Agreement.</t>
  </si>
  <si>
    <t>1.1.1.</t>
  </si>
  <si>
    <t>Exchangor hereby assigns   to EAT Exchangors rights (but not its obligations) to acquire the   Replacement Property from the Seller pursuant to the terms of the Replacement   Property Purchase Agreement.  EAT   hereby accepts such assignment of Exchangors rights under the Replacement   Property Purchase Agreement.  In   addition, Exchangor shall obtain Sellers written acknowledgment of the   notice of such assignment.</t>
  </si>
  <si>
    <t>1.1.2.</t>
  </si>
  <si>
    <t>Subject to the terms of   the Replacement Property Purchase Agreement, this QEAA and the assignment of   Replacement Property Purchase Agreement, EAT shall acquire title to the   Replacement Property.</t>
  </si>
  <si>
    <t>1.2.</t>
  </si>
  <si>
    <t>Compliance with Rev. Proc.   2000-37.  It is the intent of Exchangor and EAT in   entering into this QEAA to fully comply with all of the terms and conditions   of Rev. Proc. 2000-37.  Accordingly,   the parties agree to the following:</t>
  </si>
  <si>
    <t>1.2.1.</t>
  </si>
  <si>
    <t>EAT shall acquire and hold   title to the Replacement Property for the benefit of Exchangor in order to enable   Exchangor to facilitate, under Section 1031 of the Code, and pursuant to Rev.   Proc. 2000-37, an exchange of the Relinquished Property for the Replacement   Property.</t>
  </si>
  <si>
    <t>1.2.2.</t>
  </si>
  <si>
    <t>To the extent consistent   with applicable law, Exchangor and EAT agree to report, or cause to be   reported, the acquisition, holding and disposition of the Replacement   Property consistently with the terms of Rev. Proc. 2000-37 for federal and   state income tax purposes, including, but not limited to treating EAT as the   beneficial owner of the Replacement Property for federal and state income tax   purposes from the date EAT acquires title thereto pursuant to the terms of   this QEAA until the Replacement Property is conveyed by EAT to Exchangor or   to another person in compliance with the terms of this QEAA.  In connection therewith, Exchangor shall   provide to EAT within thirty days after the completion of the Exchange all   information necessary to prepare such tax returns, including, without   limitation, a summary of the expenses for the Replacement Property, in a   format acceptable to EAT. Exchangor may use the form attached hereto as   Exhibit
B to report such information, or any other form reasonably   acceptable to EAT and Exchangor.  EAT   shall have no obligation to report any information on its tax return other   than what is supplied by Exchangor.</t>
  </si>
  <si>
    <t>1.2.3.</t>
  </si>
  <si>
    <t>Exchangor shall, on or   before the expiration of forty-five (45) days after the date on which EAT   first acquires title to the Replacement Property, identify the Currently Held   Properties and/or Formerly Held Properties, which may consist of one or more   real properties or interests therein owned by Exchangor, which are to be   exchanged by Exchangor for the Replacement Property.  Such identification shall be effectuated   by one or more written notices signed by Exchangor, which written notices   shall be hand delivered, mailed (certified, return receipt requested) or sent   by facsimile to QI before the expiration of such 45-day period referred to   above, and shall otherwise comply with the requirements of Treas. Reg.   §1.1031(k)-1(c) (to the extent such regulation is applicable to this   transaction under the terms of Rev. Proc. 2000-37).  Exchangor may, at any time prior to the expiration of such   45-day period, revoke identification and
(at the option of Exchangor)   identify one or more substitute Currently Held Properties or Formerly Held   Properties.  Any such revocation shall   be made pursuant to the Code and applicable regulations, and shall be   accomplished solely by written notice signed by Exchangor and hand delivered,   mailed (certified, return receipt requested) or sent by facsimile to QI   before the expiration of such 45-day period.</t>
  </si>
  <si>
    <t>1.2.4.</t>
  </si>
  <si>
    <t>Exchangor acknowledges   that Rev. Proc. 2000-37 requires that a safe harbor reverse and/or   improvement exchange be completed (including the transfer of the relinquished   property to a third party buyer and the transfer of the Replacement Property   to Exchangor) within 180 days from the date that EAT acquires title to the   Replacement Property (the Parking Period).    In no event shall EAT be required to hold title to the Replacement   Property longer than the Parking Period.    Exchangor also acknowledges that the Exchange must be completed prior   to the expiration of the exchange period as defined in Treas. Reg. Section   1.1031(k)-1(b).</t>
  </si>
  <si>
    <t>1.3.</t>
  </si>
  <si>
    <t>Financing and Non-Recourse   Language.</t>
  </si>
  <si>
    <t>1.3.1.</t>
  </si>
  <si>
    <t>The acquisition of the   Replacement Property, including the cost to design and construct any   Replacement Property Improvements which are undertaken by EAT pursuant to   Section 1.8 hereof, shall be funded as set forth below.</t>
  </si>
  <si>
    <t>1.3.1.1.</t>
  </si>
  <si>
    <t>Exchange Proceeds.    In the event there are funds being held by QI from the sale of   Relinquished Property, those funds, less fees and costs as provided in the   Exchange Agreement (the Exchange Proceeds) will be supplied by QI except to   the extent Exchangor elects to cause funds to be supplied by loans described   below in Sections 1.3.1.2 and 1.3.1.3.</t>
  </si>
  <si>
    <t>1.3.1.2.</t>
  </si>
  <si>
    <t>Third Party Loans.    At Exchangors request, EAT shall borrow funds (the Third Party   Loan) from a lender or lenders (Lender) pursuant to and in accordance with   the terms and conditions acceptable to Exchangor and EAT, which terms shall   be as set forth in the credit agreement or agreements (Credit Agreement)   including refinancing, renewals, extensions and modifications thereof, all of   which shall be completely non-recourse to EAT and to the sole member of EAT   (with no carve-outs to the non-recourse provision) and shall permit transfer   of the Replacement Property to Exchangor.</t>
  </si>
  <si>
    <t>1.3.1.3.</t>
  </si>
  <si>
    <t>Exchangor Loan.    In the event the Exchange Proceeds and/or the Third Party Loan funds   are insufficient to acquire the Replacement Property and pay the items listed   below, Exchangor agrees to lend to EAT sufficient funds to enable EAT to   purchase the Replacement Property and pay any and all required closing costs,   loan fees and costs, transfer and mortgage taxes (including documentary stamp   taxes and intangible taxes), insurance premiums and other expenses incurred   by EAT and approved by Exchangor in connection with the purchase of the   Replacement Property by EAT, the holding costs thereof (to the extent not   paid by Exchangor as rent) and the construction of Replacement Property   Improvements.  Such loan (the   Exchangor Loan) shall be completely non-recourse to EAT and to the sole   member of EAT (with no carve-outs to the non-recourse provision) and shall be   evidenced by a non-recourse promissory note (the
Exchangor Note) in form   and substance acceptable to EAT.  The   Exchangor Loan shall also include any amounts funded under the loan described   in Section 1.3.4 below.</t>
  </si>
  <si>
    <t>1.3.2.</t>
  </si>
  <si>
    <t>No Obligation to Advance   Funds.  EAT shall have no obligation to advance   funds to acquire, own, manage, lease or transfer the Replacement Property or   construct the Replacement Property Improvements in excess of the aggregate of   any of the following that apply: (i) the Third Party Loan, (ii) the Exchangor   Loan and (iii) Exchange Proceeds.</t>
  </si>
  <si>
    <t>1.3.3.</t>
  </si>
  <si>
    <t>Non-Recourse.  Neither   EAT nor the sole owner of EAT shall have any personal liability in connection   with the Third Party Loan or the Exchangor Loan.  Any and all promissory notes, loan documents and other   agreements and documents to be signed by EAT in connection with the Third   Party Loan or the Exchangor Loan, or related to the ownership, maintenance or   operation of the Replacement Property or the construction of the Replacement   Property Improvements, shall contain non-recourse language as set forth in   Exhibit C attached hereto, without any exceptions or carve-outs to the   non-recourse language.</t>
  </si>
  <si>
    <t>1.3.4.</t>
  </si>
  <si>
    <t>Amortization of Principal.    If the Credit Agreement requires that EAT make any principal payments   to the Lender, Exchangor shall make such principal payments on behalf of EAT   directly to the Lender in a timely manner and each payment shall be accounted   for between Exchangor and EAT as an interest-free and unsecured loan from   Exchangor to EAT.  Neither EAT nor the   sole member of EAT shall have any obligation to repay the loan obligations   incurred by EAT, except as otherwise provided in this Section 1.3.4.</t>
  </si>
  <si>
    <t>1.4.</t>
  </si>
  <si>
    <t>Environmental Report.    Prior to the acquisition of the Replacement Property, Exchangor shall,   at Exchangors expense, provide EAT with a Phase 1 environmental report on   the Replacement Property.  EATs   obligation to acquire title to the Replacement Property shall be subject to   its review and approval, in its sole discretion, of the Phase 1 environmental   report of the Replacement Property.</t>
  </si>
  <si>
    <t>1.5.</t>
  </si>
  <si>
    <t>Lease and Construction   Management Agreement.  Simultaneously with and as a condition   concurrent with the acquisition of the Replacement Property, EAT and   Exchangor or an affiliate of Exchangor shall enter into the Lease and/or   Construction Management Agreement.</t>
  </si>
  <si>
    <t>1.6.</t>
  </si>
  <si>
    <t>Insurance.    Simultaneously with and as a condition concurrent with the acquisition   of the Replacement Property, Exchangor shall obtain commercial general   liability insurance, property insurance, builders risk insurance and other   insurance in accordance with the requirements of the Lease and/or the   Construction Management Agreement, or as otherwise approved by EAT, insuring   both Exchangor and EAT with respect to the Replacement Property.</t>
  </si>
  <si>
    <t>1.7.</t>
  </si>
  <si>
    <t>Title Insurance.    Simultaneously with and as a condition concurrent with the acquisition   of the Replacement Property, Exchangor shall cause a title insurance binder   (or if not available, a title insurance policy) to be issued to EAT in the   amount of the Purchase Price of the Replacement Property.</t>
  </si>
  <si>
    <t>1.8.</t>
  </si>
  <si>
    <t>Construction of   Replacement Property Improvements. If so requested by Exchangor, EAT shall construct the Replacement Property Improvements; provided that   the construction of the Replacement Property Improvements shall be performed   pursuant to the Construction Management Agreement and shall be managed by the   Construction Manager named in the Construction Management Agreement.   Construction shall commence as soon as reasonably possible after the   Replacement Property is acquired, all documents acceptable to EAT and   Exchangor are signed, financing acceptable to EAT and Exchangor has been   obtained, all permits and approvals have been obtained, insurance has been   obtained with EAT listed as an insured or additional insured, and all other   applicable terms and conditions of this QEAA have been fulfilled.  Notwithstanding anything in this QEAA or   any other document, agreement or instrument to the contrary, EAT is not   responsible for
monitoring the construction of the Replacement Property   Improvements, the ability to obtain tax credits or condominium status, or for   the performance or nonperformance by the architect or by the general   contractor or any of its subcontractors under the construction contract.  EAT is also not responsible for the   quality of workmanship or materials with respect to the Replacement Property   Improvements.</t>
  </si>
  <si>
    <t>1.9.</t>
  </si>
  <si>
    <t>Fees Payable to EAT.    Exchangor agrees to pay to EAT for its services hereunder the fees   (Fee) set forth in the Fee Schedule attached hereto as Exhibit D.</t>
  </si>
  <si>
    <t>Exchange Cooperation.</t>
  </si>
  <si>
    <t>2.1.</t>
  </si>
  <si>
    <t>Transfer of Relinquished   Property and Replacement Property; QI Assignment</t>
  </si>
  <si>
    <t>2.1.1.</t>
  </si>
  <si>
    <t>At any time prior to the   expiration of the Parking Period, Exchangor shall have the right to purchase   the Replacement Property from EAT for the Purchase Price (as defined in   Section 2.2.1.1 hereof).  Exchangor   shall exercise its option to purchase the Replacement Property from EAT by   giving written notice thereof to EAT, provided that the closing date shall be   within the Parking Period. The transfer of ownership of the Replacement   Property shall be accomplished either by a deed to Exchangor or, at   Exchangors option, by an assignment of the sole membership interest in EAT   (provided that EAT is a single member limited liability company) to   Exchangor.  Exchangors obligation to   accept title to the Replacement Property at such closing shall be as provided   in Section 2.4 hereof.  Exchangor   acknowledges that the transfer of the Replacement Property to Exchangor   should occur only after the transfer of the Relinquished
Property to the   Transferees.</t>
  </si>
  <si>
    <t>2.1.2.</t>
  </si>
  <si>
    <t>Exchangor shall assign to   QI Exchangors rights under this QEAA to acquire the Replacement Property   pursuant to a form of QI Assignment described in Treas. Reg. §   1.1031(k)-1(g)(4)(v).  The QI   Assignment shall provide for EAT to deliver title to and ownership of the   Replacement Property (either by a deed or by the assignment of the sole   membership interest in EAT) directly to Exchangor without the need for QI to   take title thereto.  EAT will provide   a written acknowledgement of receiving notice of the QI Assignment.</t>
  </si>
  <si>
    <t>2.1.3.</t>
  </si>
  <si>
    <t>Exchangor shall also   assign to QI Exchangors rights (but not its obligations) under the   Relinquished Property Transfer Agreement to sell the Relinquished Property to   the Transferees pursuant to a form of QI Assignment described in Treas. Reg.   § 1.1031(k)-1(g)(4)(v).  The QI   Assignment shall provide for Exchangor to deliver title to and ownership of   the Relinquished Property directly to such Transferees without the need for   QI to take title thereto.  In   addition, Exchangor shall obtain such Transferees written acknowledgment of   the notice of such assignment.</t>
  </si>
  <si>
    <t>2.1.4.</t>
  </si>
  <si>
    <t>Exchangor shall direct QI   to use the Exchange Proceeds to acquire the Replacement Property from EAT for   an amount equal to the Purchase Price, as provided in Section 2.2, and shall   supply to QI any additional funds needed to make such purchase, in excess of   the funds and credits described in Section 2.2.2.</t>
  </si>
  <si>
    <t>2.1.5.</t>
  </si>
  <si>
    <t>Upon receipt of the   Purchase Price from QI, and consistent with the QI Assignment, EAT shall   deliver to QI or, upon the direction of QI, to Exchangor a conveyance of   title to the Replacement Property (Replacement Property Deed), or in the   alternative, the sole member of EAT shall deliver its one hundred percent   membership interest in EAT (Assignment of Membership Interest) to   Exchangor, using the form of assignment attached hereto as Exhibit E.</t>
  </si>
  <si>
    <t>2.1.6.</t>
  </si>
  <si>
    <t>At Exchangors request, EAT   shall assign to Exchangor (without representation, covenant, warranty or   variance) all representations, warranties and covenants from the Seller   pertaining to the Replacement Property which have been obtained by EAT and   all of EATs rights and obligations (which Exchangor shall assume) under the   Lease.</t>
  </si>
  <si>
    <t>2.2.</t>
  </si>
  <si>
    <t>Purchase Price and Terms.</t>
  </si>
  <si>
    <t>2.2.1.</t>
  </si>
  <si>
    <t>For purposes of this QEAA,   the following definitions shall apply:</t>
  </si>
  <si>
    <t>2.2.1.1.</t>
  </si>
  <si>
    <t>Purchase Price shall   mean (i) the purchase price paid by EAT to Seller to acquire the Replacement   Property (including any debt assumed or taken subject to), and (ii) the sum   of any and all unreimbursed costs, liabilities and expenses of any kind   incurred by EAT in connection with the acquisition, ownership, lease,   operation, maintenance and transfer of the Replacement Property and the   design and construction of the Replacement Property Improvements, including,   without limitation, all sales, transfer or other taxes, and all charges,   expenses and closing costs paid by EAT in connection with the acquisition,   ownership and the transfer of the Replacement Property, all interest and   stated fees (including accrued but unpaid pre-payment fees in connection with   mandatory pre-payments) under the Third Party Loan and the Exchangor Loan,   all title search expenses and title insurance premiums and all taxes and   other ownership costs of the
Replacement Property; provided, however,   Exchangor shall have approved all costs under subsection (ii) in writing   before EAT incurs such costs.</t>
  </si>
  <si>
    <t>2.2.1.2.</t>
  </si>
  <si>
    <t>The Purchase Price shall   not include costs and expenses that have been paid by Exchangor as rent   pursuant to the Lease.</t>
  </si>
  <si>
    <t>2.2.2.</t>
  </si>
  <si>
    <t>The Purchase Price shall   be paid as follows:</t>
  </si>
  <si>
    <t>2.2.2.1</t>
  </si>
  <si>
    <t>In cash, but only to the   extent of Exchange Proceeds deposited at closing by the QI, plus</t>
  </si>
  <si>
    <t>2.2.2.2</t>
  </si>
  <si>
    <t>In the form of a credit   for any remaining liabilities owed to Lender pursuant to Credit Agreement   which are assumed by Exchangor or which the Exchangor agrees to acquire the   Replacement Property subject to, plus</t>
  </si>
  <si>
    <t>2.2.2.3</t>
  </si>
  <si>
    <t>In the form of a credit   for any remaining amount due Exchangor pursuant to the Exchangor Loan.</t>
  </si>
  <si>
    <t>2.2.3.</t>
  </si>
  <si>
    <t>EAT shall use the Purchase   Price as follows:</t>
  </si>
  <si>
    <t>2.2.3.1</t>
  </si>
  <si>
    <t>First, to pay any and all   unpaid costs and expenses incurred by EAT in connection with the acquisition,   ownership, leasing, operation, maintenance, financing and transfer of the   Replacement Property, and the construction of any Replacement Property   Improvements,</t>
  </si>
  <si>
    <t>2.2.3.2</t>
  </si>
  <si>
    <t>Second, to pay all   principal and interest (if any) on the Exchangor Loan,</t>
  </si>
  <si>
    <t>2.2.3.3</t>
  </si>
  <si>
    <t>Third, to pay principal   and interest on the Third Party Loan, to the extent requested by Exchangor.</t>
  </si>
  <si>
    <t>2.2.3.4</t>
  </si>
  <si>
    <t>If there is any excess   cash after paying such amounts, such excess shall be paid to Exchangor, or at   the request of Exchangor, shall be used by QI in connection with the   acquisition of another replacement property.</t>
  </si>
  <si>
    <t>2.3.</t>
  </si>
  <si>
    <t>Casualty &amp;   Condemnation; Liens</t>
  </si>
  <si>
    <t>2.3.1.</t>
  </si>
  <si>
    <t>At such time as EAT   delivers the Replacement Property Deed or Assignment of Membership Interest   to Exchangor pursuant to Section 2.1.5 hereof, EAT shall also deliver to   Exchangor, less costs incurred in pursuing such entitlement (i) any insurance   or condemnation proceeds pertaining to the Replacement Property which EAT may   have received, except to the extent such proceeds have been expended for the   restoration or repair of the Replacement Property or otherwise applied as   required under the Credit Agreement, or applied in accordance with the Lease,   and (ii) assignments of any insurance or condemnation proceeds pertaining to   the Replacement Property which EAT may be entitled to receive but has not   received.</t>
  </si>
  <si>
    <t>2.3.2.</t>
  </si>
  <si>
    <t>EAT shall not encumber the   Replacement Property, except to the extent such encumbrance is contemplated   by the terms of this QEAA, the Lease, the Construction Management Agreement,   any Credit Agreement or any other document related to the Exchange, or is   authorized by or directly or indirectly caused by any act or omission of   Exchangor or any other third party.</t>
  </si>
  <si>
    <t>2.4.</t>
  </si>
  <si>
    <t>Representations and   Warranties; Title.  Except as expressly provided herein, EAT   shall not be obligated to make any covenants, representations or warranties   to Exchangor in connection with the transfer of title to the Replacement   Property.  Without limiting the   generality of the foregoing and except as prohibited by law, Exchangor shall   be required to accept title to the Replacement Property regardless of (i)   defects in title or encumbrances, except those that are caused by EAT in   violation of the terms of Section 2.3.2 hereof; (ii) the absence of any   required permits or approvals; (iii) any unfavorable tax rulings; or (iv) any   other matter or condition affecting or relating to the Replacement Property   or the right or power of Exchangor to acquire, own, or maintain possession of   and operate the Replacement Property.</t>
  </si>
  <si>
    <t>Exchangors Failure to   Complete Exchange.</t>
  </si>
  <si>
    <t>If Exchangor is unable to   complete the Exchange prior to the expiration of the Parking Period, EAT   shall transfer the Replacement Property to Exchangor for a price equal to the   Purchase Price, payable in full at the closing as provided in Section 2.2.2,   except that Exchangor, rather than QI, shall be the source of any cash   deposit. In such event, EAT shall deliver the Replacement Property Deed or   shall cause the sole member of EAT to deliver the Assignment of Membership   Interest to Exchangor. Exchangor shall have the obligation to pay all costs   and expenses of such transfer, including without limitation, recording fees   and transfer taxes.  Exchangor shall   take title to the Replacement Property subject to any existing loan, and as   provided in Section 2.4 hereof.  At   Exchangors option, Exchangor may instruct EAT in writing to transfer the   Replacement Property to a third party transferee instead of transferring it   to
Exchangor, provided that such transfer is done without any   representations, warranties or liability to EAT whatsoever, is completed   prior to the end of the Parking Period and does not result in taxable income   to EAT.</t>
  </si>
  <si>
    <t>Exchangors Default.    If an Exchangor Default or an Adverse Entity Event (as those terms are   defined below) shall occur with respect to Exchangor, then EAT may terminate   its obligation to complete the Exchange and shall have the right to transfer   the Replacement Property to Exchangor (at EATs option, by deed or by an   assignment of the membership interest in EAT) and shall have the right to   recover any damages against Exchangor as provided by law, including, without   limitation, escrow and recording fees, transfer taxes and all other costs of   transferring the Replacement Property or the interest in EAT, and including   all costs and expenses incurred by EAT in connection with the acquisition,   ownership, construction and/or transfer of the Replacement Property. In such   event, (a) Exchangor shall be obligated to acquire the Replacement Property   from EAT, and (b) all principal and interest due under the Exchangor Loan
shall be cancelled.</t>
  </si>
  <si>
    <t>EATs Default.    If an EAT Default or an Adverse Entity Event (as those terms are   defined below) shall occur with respect to EAT, then Exchangor may terminate   its obligation to complete the Exchange and shall have the right to recover   any damages against EAT as provided by law.    Exchangor shall also have the right of specific performance to cause   EAT to transfer the Replacement Property to Exchangor.</t>
  </si>
  <si>
    <t>Definitions.    Adverse Entity Event shall mean any one or more of the following events:  dissolution or liquidation, making a   general assignment for the benefit of creditors, filing a petition in   bankruptcy, filing a petition or applying to any tribunal for the appointment   of a receiver or trustee of its properties, commencing any proceeding   relating to itself under any bankruptcy, reorganization, readjustment of   debt, dissolution or liquidation law of any jurisdiction, causing to have   commenced against it any such proceeding which remains undismissed for a   period of ninety (90) days, indicating its consent to, approval of or   acquiescence in any of such proceedings or failing to contest the appointment   of any receiver of, or trustee for, it or for substantially all of its   properties which shall continue undischarged for a period of ninety (90)   days.  Exchangor Default shall mean   the failure of
Exchangor to pay for, or to immediately reimburse EAT for, all   costs and expenses of the Replacement Property as required under this   Agreement, or if the exchange is not completed during the Parking Period, the   failure of Exchangor to cooperate with EAT by setting up an escrow and paying   all costs and expenses and transfer taxes, if any, and as required under this   Agreement in connection with the transfer of the Replacement Property to   Exchangor, or any other material default by Exchangor under this QEAA, the   Lease, the Construction Management Agreement or any ancillary document, and   in any of such events, the failure or breach is not cured within ten (10)   days after EAT sends Exchangor written notice thereof.  EAT Default shall mean any material   default by EAT under this QEAA, the Lease, the Construction Management   Agreement or any ancillary document, which is not cured within ten (10) days   after Exchangor sends EAT written notice thereof.</t>
  </si>
  <si>
    <t>Representations and   Warranties of the Parties.  EAT and Exchangor, hereby   represent and warrant to each other as follows:</t>
  </si>
  <si>
    <t>7.1.</t>
  </si>
  <si>
    <t>Due Organization:   Authority: Enforceability.  EAT, and Exchangor if it is   an entity, each represents that it is an entity of the form specified in the   preamble to this QEAA, and is duly organized and validly existing under the   laws of the state of its formation.    Each party has the power and authority to make, execute, deliver and perform   its obligations under this QEAA and all of the transactions contemplated   under this QEAA and has taken all necessary actions to authorize the   execution, delivery and performance of this QEAA. This QEAA constitutes a   valid and binding obligation of such party, enforceable against such party in   accordance with its terms; subject, as to enforcement to bankruptcy,   insolvency, reorganization, moratorium and other laws of general   applicability relating to or affecting creditors rights and to general   equitable principles.</t>
  </si>
  <si>
    <t>7.2.</t>
  </si>
  <si>
    <t>Conflict with Existing   Laws or Contracts.  The execution and delivery of this QEAA,   and all related documents, and the performance of their obligations hereunder   and thereunder by each party (i) does not conflict with or result in a breach   of or constitute a default under any of the terms, conditions or provisions   of the that partys organizational documents, if any, including, but not   limited to:  articles of   incorporation, bylaws, articles of organization, regulations, operating   agreements, partnership agreements, limited partnership agreement or   certificate of limited partnership; or of any agreement or instrument to   which such party is a party or by which such party is bound or any order or   decree applicable to such party and (ii) will not result in the creation or   imposition of any lien (except for those liens contemplated by the Lease,   Exchangor Loan and Credit Agreement) on any of such partys assets or
property which would materially and adversely affect the ability of such   party to execute and deliver this QEAA and perform its obligations hereunder;   and such party has obtained all consents, approvals, authorizations or orders   of any court or governmental agency or body, if any, required for the   execution and delivery by it of this QEAA.</t>
  </si>
  <si>
    <t>7.3.</t>
  </si>
  <si>
    <t>Legal Action Against a   Party.  There are no judgments, orders, or decrees   of any kind against the representing and warranting party unpaid or   unsatisfied of record nor any legal action, suit or other legal or   administrative proceeding pending or, to such partys knowledge, threatened   against such party before any court or administrative agency which have, or   are likely to have, any material or adverse effect on the business or assets   or the condition, financial or otherwise, of such party or which prevent, or   could reasonably be expected to prevent, the ability of such party to perform   hereunder.</t>
  </si>
  <si>
    <t>7.4.</t>
  </si>
  <si>
    <t>Bankruptcy or Debt:   Financial Condition.  The representing and warranting party has   not filed any petition seeking or acquiescing in any reorganization,   arrangement, composition, readjustment, liquidation, dissolution or similar   relief under any law relating to bankruptcy or insolvency, nor has any such   petition been filed against such party. No general assignment of such partys   property has been made for the benefit of creditors, and no receiver, master,   liquidator or trustee has been appointed for such party or any of its   property. Such party is not insolvent and the consummation of the   transactions contemplated by this QEAA shall not render such party insolvent.   Such party will have, as of the time of execution of this QEAA, sufficient   financial resources to meet all of its obligations, including all of its   obligations under this QEAA.</t>
  </si>
  <si>
    <t>7.5.</t>
  </si>
  <si>
    <t>Survival.    Each and every representation and warranty made by EAT and Exchangor   in Section 7 hereof shall survive the execution and delivery of this QEAA and   the consummation of the transactions contemplated hereunder.</t>
  </si>
  <si>
    <t>Environmental Release and   Indemnity.</t>
  </si>
  <si>
    <t>8.1.</t>
  </si>
  <si>
    <t>General Release.    Exchangor represents and warrants to EAT, to the best knowledge of   Exchangor, after inquiry, there have been no releases of any Hazardous   Substances, as defined below, on, in, around or about the Replacement   Property.  Exchangor hereby releases   EAT and its past, present, and future members, partners, parent companies,   subsidiaries, affiliates, and related entities, as well as past, present and   future partners, members, shareholders, officers, directors, employees,   agents, successors, heirs and assigns of each of them (collectively, the   Indemnified Parties and individually, an Indemnified Party) from any and   all claims, causes of action of every kind and character, fines, losses,   damages, liabilities, costs and expenses whether known or unknown, existing,   contingent or hereafter arising, which Exchangor may have now or in the   future, in connection with or arising out of the actual
or suspected presence   in, on, under or about the Replacement Property of any Hazardous Substance,   excepting any losses existing from EATs or any of the Indemnified Parties   negligence or willful misconduct or breach of this Agreement.</t>
  </si>
  <si>
    <t>8.2.</t>
  </si>
  <si>
    <t>Environmental Indemnity.    Exchangor shall indemnify, protect, defend (with counsel reasonably   satisfactory to the Indemnified Party) and hold harmless each of the   Indemnified Parties of, from and against any and all cost, expense, loss,   damage, claim, cause of action or liability suffered or incurred by such   Indemnified Party in connection with or arising out of the actual or suspected   presence in, on, under or about the Replacement Property, of any Hazardous   Substance including, but not limited to:    (1) any and all expenses that the Indemnified Party may incur in   complying with any of the Environmental Statutes (as defined below), (2) any   and all costs that the Indemnified Party may incur in connection with the   investigation, removal, clean up or remediation of the contamination and the   restoration of the Replacement Property, (3) any and all fines or penalties   assessed upon the Indemnified Party by reason of such
contamination, (4) any   and all costs arising from claims of third parties in connection with such   contamination, and (5) any and all consultant and legal fees and costs   incurred by the Indemnified Party in connection with any of the   foregoing.  For purposes of this   Section 8, the term contamination shall mean the presence of Hazardous   Substances at the Replacement Property or any improvements thereon that   requires or may require any remedial action under any of the Environmental   Statutes.</t>
  </si>
  <si>
    <t>8.3.</t>
  </si>
  <si>
    <t>Certain Definitions:</t>
  </si>
  <si>
    <t>8.3.1.</t>
  </si>
  <si>
    <t>As utilized in this   Section 10, the term Hazardous Substance shall mean any substance or   material, including but not limited to lead in paint, which (a) constitutes a   hazardous waste substance under any applicable federal, state or local law,   rule, order or regulation now or hereafter adopted; (b) constitutes a   hazardous substance under the Comprehensive Environmental Response,   Compensation and Liability Act, (42 U.S.C. 9601 et seq.) and the regulations   promulgated thereunder; (c) constitutes a hazardous waste under the   Resource Conservation and Recovery Act, (42 U.S.C. 6901 et seq.) and the   regulations promulgated thereunder; (d) constitutes a pollutant, contaminant,   chemical or industrial, toxic or hazardous substance or waste; (e) exhibits   any of the characteristics enumerated in 40 C.F.R. Sections 261.20-261.24,   inclusive; (f) is an extremely hazardous substance listed in Section 302 of   the
Superfund Amendments and Reauthorization Act of 1986 (Public Law 99-499,   100 Stat. 1613) which are present in threshold planning or reportable   quantities as defined under such Act; (g) is a toxic or hazardous chemical   substance which is present in quantities which exceed exposure standards as   those terms are defined under Sections 6 and 8 of the Occupational Safety and   Health Act, as amended, (29 U.S.C. 655 and   657 and 29 C.F.R. Part 1910   subpart 2); (h) contains any asbestos, or (i) is a petroleum-based product,   an underground storage tank, or an above ground storage tank.</t>
  </si>
  <si>
    <t>8.3.2.</t>
  </si>
  <si>
    <t>As utilized herein, the   term Environmental Statutes shall mean the statutes, laws, rules, orders   and regulations referred to in (a) through (i), inclusive, in the preceding   Section 8.3.1. As utilized herein, contamination by a Hazardous Substance   shall include contamination arising from the presence, creation, production,   collection, treatment, disposal, discharge, release, storage, transport, or   transfer of any such substance.</t>
  </si>
  <si>
    <t>8.4.</t>
  </si>
  <si>
    <t>Survival of Provisions.    The provisions of this Section 8 shall survive the termination of this   QEAA for any reason and the completion of all the transactions contemplated   herein.</t>
  </si>
  <si>
    <t>8.5.</t>
  </si>
  <si>
    <t>Actions by Indemnified   Parties. The   foregoing notwithstanding, the provisions of this Section 8 shall not extend   to any release of Hazardous Substances upon the Replacement Property caused   solely by an Indemnified Partys intentional misconduct or gross negligence   not arising from or otherwise connected with such partys rights,   responsibilities and obligations under this QEAA, the Credit Agreement, the   Lease or the Construction Management Agreement.</t>
  </si>
  <si>
    <t>Due Diligence. EAT shall have no obligation or   responsibility to pursue or complete any due diligence activities with respect   to the Replacement Property; all such due diligence activity being the   responsibility of the Exchangor. As used in the preceding sentence, due   diligence activities include, without limitation, (i) environmental site   assessments, (ii) subsurface soil studies, (iii) surveys, (iv) investigations   to determine the availability of all utilities required for the operation of   the Replacement Property, (v) examination of title insurance commitments,   title insurance policies and all instruments referred to therein, (vi)   verification of compliance with all applicable comprehensive land use plans,   zoning, restrictions, prohibitions and other requirements imposed by   governmental authority, (vii) review of all space leases affecting the   Replacement Property, (vii) inspections to determine active termite
infestation or visible damage from termite infestation, (viii) confirmation   of access to the Replacement Property, (ix) confirmation of the value of the   Replacement Property, and (x) inspections of all improvements comprising any   part of the Replacement Property to determine the existence of any water   damage or structural damage and to verify that all appliances, mechanical   items, heating, cooling, electrical, plumbing systems and machinery are in   good working order.</t>
  </si>
  <si>
    <t>Indemnity.    Exchangor shall indemnify, protect, defend with counsel reasonably   satisfactory to EAT, and hold EAT and all the Indemnified Parties harmless   with respect to any claim, cause of action, liability, loss, cost, damage or   expense, including reasonable attorneys fees (collectively, Claims),   arising out of or resulting, directly or indirectly, from (a) the failure by   Exchangor to complete all required due diligence activities pertaining to the   Replacement Property, (b) the existence of any facts or conditions affecting   any part of the Replacement Property which were or could have been determined   or discovered as a result of the conduct and completion of due diligence   activities with respect to the Replacement Property, (c) the condition, use,   occupancy or maintenance of the Replacement Property, or the failure of the   Replacement Property to comply with all laws and regulations, (d) the design,
installation and construction of any improvements to the Replacement   Property, including any Claims arising in connection with liens against the   Replacement Property, (e) any existing or future leases, subleases or   occupancy agreements affecting the Replacement Property, (f) any and all acts   and omissions with respect to the Replacement Property, (g) any documents,   agreements and instruments executed or entered into by or on behalf of EAT in   connection with the Replacement Property, including, without limitation,   ground leases, occupancy leases, license agreements, tenancy-in-common   agreements, change of ownership reports, service contracts, construction   contracts, agreements and documents related to the design, development and   construction of improvements to the Replacement Property, promissory notes,   deeds of trust and</t>
  </si>
  <si>
    <t>mortgages, environmental indemnity
agreements, loan agreements and other loan documents, (h) any and all taxes and
assessments which are due in connection with the acquisition, holding,
ownership, transfer and/or disposition of the Replacement Property or otherwise
in connection with the Exchange, other than taxes due as a result of the payment
of the Fee, and/or (i) the acquisition, financing, ownership, leasing,
subleasing, design, construction, management, operation, maintenance,
restoration and/or transfer by EAT of the Replacement Property (including the
Replacement Property Improvements). In the event the Replacement Property is
reassessed and EAT receives a supplemental tax bill, either during or after the
Parking Period, and such bill applies to the period during which EAT held title
to the Replacement Property, Exchangor shall immediately pay such tax bill in
full, and this indemnity shall include all such obligations to pay taxes. 
Notwithstanding anything to the contrary set forth in this Section 10, the
indemnification in this Section 10 shall exclude any loss arising from
EATs or any Indemnified Parties negligence, willful misconduct or
breach of this Agreement. The provisions of this Section 10 shall survive the
termination of this QEAA and the completion of the transactions contemplated
hereunder.</t>
  </si>
  <si>
    <t>Miscellaneous.</t>
  </si>
  <si>
    <t>11.1.</t>
  </si>
  <si>
    <t>Time.    Time is of the essence of this QEAA and of each covenant and condition   to be performed hereunder.</t>
  </si>
  <si>
    <t>11.2.</t>
  </si>
  <si>
    <t>Waiver. No failure or delay on the part of either   party in exercising any right, power or remedy hereunder shall operate as a   waiver thereof; nor shall any single or partial exercise of any such right,   power or remedy preclude any other or further exercise thereof or the   exercise of any other right, power or remedy hereunder. The remedies provided   hereunder are cumulative and not exclusive of any remedies provided by law.</t>
  </si>
  <si>
    <t>11.3.</t>
  </si>
  <si>
    <t>Commissions. No real estate commission shall be paid   as a result of the transfer of the Replacement Property from EAT to   Exchangor.  Exchangor hereby   indemnifies and agrees to protect, defend with counsel reasonably   satisfactory to EAT, and hold EAT harmless from any liability, loss claim,   damage, cost, expense or cause of action for commissions.</t>
  </si>
  <si>
    <t>11.4.</t>
  </si>
  <si>
    <t>Amendments. No amendment, modification, termination   or waiver of this QEAA or any provision hereof nor any consent to any   departure herefrom shall be effective unless the same is in writing and   signed by the party to be bound   thereby and then any such waiver or consent shall be effective only in the   specific instance and for the specific purpose for which given. No notice to   or demand on either party shall entitle such party to any other or further   notice or demand in similar or other circumstances.</t>
  </si>
  <si>
    <t>11.5.</t>
  </si>
  <si>
    <t>Governing Law.    This QEAA and all rights and obligations of the parties hereunder   shall be governed by and be construed and enforced in accordance with the   laws of the state in which the agreement was entered into (Forum State).   Each party hereby consents to the jurisdiction of the courts of the Forum   State.</t>
  </si>
  <si>
    <t>11.6.</t>
  </si>
  <si>
    <t>Assignment. This QEAA shall bind and inure to the   benefit of the parties hereto and their respective successors and assigns.   Except as specifically provided in this QEAA, no party shall have the right   to assign any of its rights or interests herein without the prior written</t>
  </si>
  <si>
    <t>consent of the other   party, and under no circumstances shall EAT assign or attempt to assign its   interest hereunder to a person that would be a disqualified person within   the meaning of Treas. Reg. § 1.1031(k)-1(k). No person not a party hereto is   intended to be benefited hereby. Exchangors release and indemnities   contained in this Agreement shall survive any assignment of this QEAA, any   termination of this QEAA and/or the completion of the Exchange.</t>
  </si>
  <si>
    <t>11.7.</t>
  </si>
  <si>
    <t>Severability. Any provision hereof which is prohibited   or unenforceable in any jurisdiction shall, as to such jurisdiction, be   ineffective to the extent of such prohibition or unenforceability without   affecting the validity or enforceability of the remainder of this QEAA or the   enforceability of such provision in any other jurisdiction.</t>
  </si>
  <si>
    <t>11.8.</t>
  </si>
  <si>
    <t>Captions and Recitals. Captions herein are included for   convenience of reference only and shall not constitute a part hereof; they   shall be ignored in construing and enforcing this QEAA. Each of the Recitals   set forth above are true and correct and are incorporated herein by this   reference.</t>
  </si>
  <si>
    <t>11.9.</t>
  </si>
  <si>
    <t>Notices. All notices, requests, demands,   directions, declarations and other communications provided for herein shall   be in writing and shall, except as otherwise expressly provided, be mailed by   registered or certified mail, return receipt requested, sent by overnight   courier or  delivered by hand to the   applicable party at its address indicated below:</t>
  </si>
  <si>
    <t>If to Exchangor:</t>
  </si>
  <si>
    <t>Northern Technologies   International Corporation</t>
  </si>
  <si>
    <t>Attn:  Matthew C. Wolsfeld</t>
  </si>
  <si>
    <t>6680 N. Hwy 49</t>
  </si>
  <si>
    <t>Lino Lakes, MN  55014</t>
  </si>
  <si>
    <t>Telephone: 651/217-2111</t>
  </si>
  <si>
    <t>Facsimile: (651) 784-2902</t>
  </si>
  <si>
    <t>Email: Mwolsfeld@nti.com</t>
  </si>
  <si>
    <t>With a copy to:</t>
  </si>
  <si>
    <t>Elizabeth Sheehan, Esq.</t>
  </si>
  <si>
    <t>Oppenheimer Wolff &amp;   Donnelly LLP</t>
  </si>
  <si>
    <t>Plaza VII, Suite 3300</t>
  </si>
  <si>
    <t>45 South Seventh Street</t>
  </si>
  <si>
    <t>Minneapolis, MN 55402-1609</t>
  </si>
  <si>
    <t>Telephone: (612) 607-7534</t>
  </si>
  <si>
    <t>Facsimile:  (612)   607-7100</t>
  </si>
  <si>
    <t>Email:  esheehan@oppenheimer.com</t>
  </si>
  <si>
    <t>If to EAT:</t>
  </si>
  <si>
    <t>Northern Technologies   Holding Company, LLC</t>
  </si>
  <si>
    <t>c/o First American   Exchange Company, LLC</t>
  </si>
  <si>
    <t>Attn:  Steven P. Katkov</t>
  </si>
  <si>
    <t>1900 Midwest Plaza West   801 Nicollet Mall</t>
  </si>
  <si>
    <t>Minneapolis, MN  55402</t>
  </si>
  <si>
    <t>Telephone:  612/305-2525</t>
  </si>
  <si>
    <t>Facsimile:  612/305-2530</t>
  </si>
  <si>
    <t>Email:  skatkov@firstam.com</t>
  </si>
  <si>
    <t>Any notice so given,   delivered or made by mail or by overnight courier shall be deemed to have   been duly given, delivered or made on the date the same is received, as established   by the return receipt.  Any party may   change the address to which notices are sent to such party by written notice   to the other party specifying said change of address.</t>
  </si>
  <si>
    <t>11.10.</t>
  </si>
  <si>
    <t>State Withholding. If Exchangor is subject to withholding   under state or local law, EAT and/or QI shall be entitled to withhold and pay   those amounts required to be withheld by them pursuant to such state or local   law unless and until proper exemption from such state or local withholding   requirements have been obtained by Exchangor.</t>
  </si>
  <si>
    <t>11.11.</t>
  </si>
  <si>
    <t>Counterparts and Facsimile   Execution. This   QEAA may be executed in two or more identical counterparts. If so executed,   each of such counterparts is to be deemed an original for all purposes and   all such counterparts shall, collectively, constitute one agreement.  A facsimile, telecopy or other   reproduction of this QEAA may be executed by the parties (in counterparts or   otherwise) and shall be considered valid, binding and effective for all purposes.   At the request of any party, the parties hereto agree to execute an original   of this QEAA as well as any facsimile, telecopy or other reproduction.</t>
  </si>
  <si>
    <t>11.12.</t>
  </si>
  <si>
    <t>Attorneys Fees. Should any litigation arise between the   parties hereto concerning or arising out of this QEAA, including, but not   limited to, actions for damages, specific performance, declaratory,   injunctive or other relief, and whether at law or in equity, and including   appellate and bankruptcy proceedings as well as at arbitration or at the   trial level, the prevailing party in any such litigation or proceeding shall   be entitled to recover reasonable fees and costs of attorneys and legal   assistants.</t>
  </si>
  <si>
    <t>11.13.</t>
  </si>
  <si>
    <t>Entire Agreement. This QEAA contains the entire   understanding and agreement between the parties relating to the subject   matter hereof or the transactions contemplated hereby, and all prior or   extrinsic agreements, understandings, representations and statements, oral or   written, are merged herein and/or superseded hereby. There are no other   agreements, written or oral, between the parties with respect to the subject   matter hereof or the transactions contemplated hereby except those contained   in this QEAA.</t>
  </si>
  <si>
    <t>11.14.</t>
  </si>
  <si>
    <t>Gender: Singular and   Plural Usages.   Wherever in this QEAA the singular is used, the same shall include the plural,   and vice-versa, and wherever in this QEAA the masculine gender is used, the   same shall include the feminine and neuter genders, and vice-versa.</t>
  </si>
  <si>
    <t>11.15.</t>
  </si>
  <si>
    <t>Construction of QEAA . All parties to this QEAA having   participated fully and equally in the negotiation and preparation hereof, and   all parties having been represented by counsel in connection with the   negotiation, preparation and execution of this QEAA, the fact that one of the   parties to this QEAA, or its attorney, may be deemed to have drafted or   structured any provision of this QEAA shall not be considered in construing   or interpreting any particular provision of this QEAA, either in favor of or   against such party.</t>
  </si>
  <si>
    <t>11.16.</t>
  </si>
  <si>
    <t>Federal Withholding. In the event Exchangor is a Foreign   Person, EAT shall be entitled to withhold and pay those amounts required to   be withheld by Section 1445 of the Code and the Regulations promulgated   thereunder. In the event Exchangor presents to EAT a Withholding   Certificate, issued by the Internal Revenue Service pursuant to Treas. Reg.   § 1.1445-3, EAT may, in the exercise of its reasonable judgment, comply with   the Withholding Certificate.  By   entering a Taxpayers I.D. Number after Exchangors signature below,   Exchangor certifies under penalty of perjury that it is not a Foreign   Person as that term is defined in Section 1445 of the Code and the   Regulations promulgated thereunder, and further certifies the accuracy of   such Taxpayer I.D. Number and the accuracy of its address as indicated above.</t>
  </si>
  <si>
    <t>11.17.</t>
  </si>
  <si>
    <t>Independent   Tax and Legal Advice.  EXCHANGOR ACKNOWLEDGES   AND AGREES THAT IT HAS CONSULTED WITH AND RELIED SOLELY UPON THE ADVICE AND   JUDGMENT OF ITS OWN INDEPENDENT TAX ADVISORS, ATTORNEYS, AND/OR CERTIFIED   PUBLIC ACCOUNTANTS AS TO THE TAX AND OTHER ASPECTS OF THE EXCHANGE, THE   TRANSACTIONS CONTEMPLATED HEREBY, AND ALL DOCUMENTS SIGNED AND/OR TO BE   SIGNED IN CONNECTION HEREWITH.    EXCHANGOR HAS NOT RELIED UPON EAT OR QI OR THEIR RESPECTIVE ADVISORS,   EMPLOYEES, ATTORNEYS AND/OR CERTIFIED PUBLIC ACCOUNTANTS FOR ANY TAX,   BUSINESS OR LEGAL ADVICE.  QI AND EAT   MAY PERIODICALLY GIVE EXCHANGOR NOTICES OF ESTIMATED DEADLINES AND ALSO MAY   DISCUSS INCOME TAX MATTERS IN GENERAL WITH EXCHANGOR, BUT SUCH NOTICES AND   GENERAL DISCUSSIONS DO NOT ENLARGE THE DUTIES AND RESPONSIBILITIES OF QI OR   EAT AND DO NOT DIMINISH THE RESPONSIBILITY OF EXCHANGOR TO DETERMINE THE TAX   CONSEQUENCES OF THE EXCHANGE AND TO SEEK INDEPENDENT TAX
ADVICE CONCERNING   SUCH TAX CONSEQUENCES.  EXCHANGOR   UNDERSTANDS IT MUST ACCURATELY AND TIMELY REPORT THE EXCHANGE, INCLUDING   FILING IRS FORM 8824.</t>
  </si>
  <si>
    <t>/s/ Steven P. Katkov</t>
  </si>
  <si>
    <t>Steven P. Katkov</t>
  </si>
  <si>
    <t>Vice President</t>
  </si>
  <si>
    <t xml:space="preserve"> EXCHANGOR:</t>
  </si>
  <si>
    <t>/s/ Matthew C. Wolsfeld</t>
  </si>
  <si>
    <t>Matthew C. Wolsfeld</t>
  </si>
  <si>
    <t>Chief Financial Officer</t>
  </si>
  <si>
    <t xml:space="preserve"> (i)</t>
  </si>
  <si>
    <t>(b)</t>
  </si>
  <si>
    <t>If this Note   is</t>
  </si>
  <si>
    <t>(i)</t>
  </si>
  <si>
    <t>prepaid, in   whole or in part, during a period when the unpaid principal balance bears   interest, or is scheduled to bear interest, at a fixed rate, or</t>
  </si>
  <si>
    <t>(ii)</t>
  </si>
  <si>
    <t>accelerated   after the occurrence of an Event of Default hereunder, during a period when   the unpaid principal balance bears interest, or is scheduled to bear   interest, at a fixed rate,</t>
  </si>
  <si>
    <t xml:space="preserve"> Action</t>
  </si>
  <si>
    <t>BORROWER: Northern Technologies
   Holding Company, LLC</t>
  </si>
  <si>
    <t>First   American Exchange Company, LLC</t>
  </si>
  <si>
    <t>Member</t>
  </si>
  <si>
    <t>/s/ Steven   P. Katkov</t>
  </si>
  <si>
    <t>Printed   Name: Steven P. Katkov</t>
  </si>
  <si>
    <t>Title:</t>
  </si>
  <si>
    <t xml:space="preserve"> Northern Technologies Holding Company, LLC</t>
  </si>
  <si>
    <t>/s/ Jodean Ives Fritz</t>
  </si>
  <si>
    <t>Notary Public, Commission Expires: 1/31/2009</t>
  </si>
  <si>
    <t xml:space="preserve"> 1A. Borrower’s Information.</t>
  </si>
  <si>
    <t>(a) as soon as available, and in any event   within 60 days after each quarter-annual fiscal period of each of   Borrowers fiscal years, the Reporting Groups balance sheet as at the end of   the period and the Reporting Groups statements of cash flow, income, and   surplus reconciliation for Borrowers then current fiscal year to date,   prepared for Borrower alone, and on comparative basis with the prior year, in   accordance with GAAP, and in form and detail satisfactory to Bank, and</t>
  </si>
  <si>
    <t>(b) as soon as available, and in any event   within 120 days after the end of   each of Borrowers fiscal years, a complete copy of an annual report   (including, without limitation, all financial statements therein and notes   thereto) of the Reporting Group for that year, prepared in the manner   described in the preceding clause (a), (i)   certified, without qualification as to GAAP, as having been audited by independent certified public   accountants selected by Borrower and satisfactory to Bank, and (ii) accompanied by a copy of any   management report, letter, or similar writing furnished to any member of the   Reporting Group by those accountants.</t>
  </si>
  <si>
    <t>(c) concurrently with each delivery of   financial statements described above in this section 1A, a compliance certificate   signed by Borrowers chief financial officer (or other officer acceptable to   Bank) and otherwise in form and substance satisfactory to Bank (i) certifying that to the best of that   officers knowledge and belief, (A)   those financial statements have been prepared in accordance with GAAP and   fairly present in all material respects the financial condition and results   of operations of the Reporting Group, if any, in accordance with GAAP   subject, in the case of interim financial statements, to routine year-end   adjustments and (B) no Event of   Default then exists or if any does, a brief description of the Event of   Default and Borrowers intentions in respect thereof and (ii) setting forth calculations with   respect to each subsection of section 2.</t>
  </si>
  <si>
    <t xml:space="preserve"> 2. Financial Standards.</t>
  </si>
  <si>
    <t>Debt Service Coverage.   Borrower shall not, as of the last day of any Debt Service Coverage   Measurement Period, commencing with the Debt Service Coverage Measurement   Period ending on December 31, 2006,   suffer or permit the ratio of the aggregate of (a) the Reporting Groups Net Income for that period, plus   (b) the Reporting Groups   interest expense for that period, plus (c)   the Reporting Groups federal, state, and local income taxes, if any, for   that period, plus (d) the   Reporting Groups depreciation and amortization charges for that period to   the aggregate of (i) the   Reporting Groups interest expense for that period, plus (ii) the Reporting Groups unfunded   investments (net after trade-ins, if any) in fixed and capital assets and   leasehold improvements during that period, plus (iii) all Dividends/withdrawals (other than any made to   one
or more other members of the Reporting Group) paid by members of the   Reporting Group during that period, plus (iv)   an amount equal to the aggregate of all payments required to be made on   Funded Debt by members of the Reporting Group during the period of twelve   (12) consecutive months next succeeding the Debt Service Coverage Measurement   Period in question to be less than 1.0:1.0.</t>
  </si>
  <si>
    <t>Each Debt Service Coverage Measurement   Period shall be a period of a fiscal year of Borrower.</t>
  </si>
  <si>
    <t xml:space="preserve"> Tangible Net Worth</t>
  </si>
  <si>
    <t xml:space="preserve"> Funding Cost Recovery Charge</t>
  </si>
  <si>
    <t>Step 1.</t>
  </si>
  <si>
    <t>For each   period that bears interest, or is scheduled to bear interest, at a fixed   rate, multiply the difference between the Funding Cost and the Reinvestment   Rate by the principal amount originally scheduled to be outstanding in each   period (giving effect to any change thereto as a result of any prior   prepayment for which a Funding Cost Recovery Charge has been determined   pursuant to the terms of this Addendum), but either (a) will not be outstanding due to early   repayment, in the case of a prepayment, or (b)   has been accelerated so that such amount scheduled to be outstanding is   already due, and multiply the result by the number of days in that period   divided by 360; provided, however,   that in no event shall any Funding Cost Recovery Charge hereunder be   calculated for any period for which the Funding Cost has not yet been   determined.</t>
  </si>
  <si>
    <t>Step 2.</t>
  </si>
  <si>
    <t>Calculate   the present value of each number obtained in Step 1 in accordance with   standard financial practice using a discount rate equal to the Reinvestment   Rate.</t>
  </si>
  <si>
    <t>SIGMA</t>
  </si>
  <si>
    <t>i</t>
  </si>
  <si>
    <t>n</t>
  </si>
  <si>
    <t>FC</t>
  </si>
  <si>
    <t>RR</t>
  </si>
  <si>
    <t>Prini</t>
  </si>
  <si>
    <t>Daysi</t>
  </si>
  <si>
    <t>PF</t>
  </si>
  <si>
    <t>BORROWER: Northern Technologies Holding
   Company, LLC</t>
  </si>
  <si>
    <t xml:space="preserve"> POSSESSION AND MAINTENANCE OF THE PROPERTY.</t>
  </si>
  <si>
    <t>Possession   and Use.  Until the occurrence of an Event of   Default, Grantor may (1) remain in possession and control of the   Property; (2) use, operate or manage the Property; and (3) collect   the Rents from the Property.</t>
  </si>
  <si>
    <t>Duty to   Maintain.  Grantor shall maintain the Property in   tenantable condition and promptly perform all repairs, replacements, and   maintenance necessary to preserve its value.</t>
  </si>
  <si>
    <t>Compliance   With Environmental Laws.  Grantor represents and   warrants to Lender that: (1) During the period of Grantors ownership of   the Property, there has been no use, generation, manufacture, storage,   treatment, disposal, release or threatened release of any Hazardous Substance   by any person on, under, about or from the Property; (2) Grantor has no   knowledge of, or reason to believe that there has been, except as previously   disclosed to and acknowledged by Lender in writing, (a) any breach or   violation of any Environmental Laws, (b) any use, generation, manufacture,   storage, treatment, disposal, release or threatened release of any Hazardous   Substance on, under, about or from the Property by any prior owners or   occupants of the Property, or (c) any actual or threatened litigation or   claims of any kind by any person relating to such matters; and (3) Except as   previously disclosed to and acknowledged by Lender in
writing, (a) neither   Grantor nor any tenant, contractor, agent or other authorized user of the   Property shall use, generate, manufacture, store, treat, dispose of or release   any Hazardous Substance on, under, about or from the Property; and (b) any   such activity shall be conducted in compliance with all applicable federal,   state, and local laws, regulations and ordinances, including without   limitation all Environmental Laws. Grantor authorizes Lender and its agents   to enter upon the Property to make such inspections</t>
  </si>
  <si>
    <t>and tests, at Grantors   expense, as Lender may deem appropriate to determine compliance of the   Property with this section of the Mortgage. Any inspections or tests made by   Lender shall be for Lenders purposes only and shall not be construed to   create any responsibility or liability on the part of Lender to Grantor or to   any other person. The representations and warranties contained herein are   based on Grantors due diligence in investigating the Property for Hazardous   Substances. Grantor hereby (1) releases and waives any future claims against   Lender for indemnity or contribution in the event Grantor becomes liable for   cleanup or other costs under any such laws; and (2) agrees to indemnify and   hold harmless Lender against any and all claims, losses, liabilities,   damages, penalties, and expenses, including attorneys fees, consultants   fees, and costs which Lender may directly or indirectly sustain or suffer
resulting from a breach of this section of the Mortgage or as a consequence   of any use, generation, manufacture, storage, disposal, release or threatened   release occurring prior to Grantors ownership or interest in the Property,   whether or not the same was or should have been known to Grantor. The   provisions of this section of the Mortgage, including the obligation to   indemnify, shall survive the payment of the Indebtedness and the satisfaction   and reconveyance of the lien of this Mortgage and shall not be affected by   Lenders acquisition of any interest in the Property, whether by foreclosure   or otherwise.</t>
  </si>
  <si>
    <t>Nuisance,   Waste.  Grantor shall not cause, conduct or permit   any nuisance nor commit, permit, or suffer any stripping of or waste on or to   the Property or any portion of the Property.    Without limiting the generality of the foregoing, Grantor will not   remove, or grant to any other party the right to remove, any timber, minerals   (including oil and gas), coal, clay, scoria, soil, gravel or rock products   without Lenders prior written consent.</t>
  </si>
  <si>
    <t>Removal   of Improvements.  Grantor shall not demolish or remove any   Improvements from the Real Property without Lenders prior written   consent.  As a condition to the   removal of any Improvements, Lender may require Grantor to make arrangements   satisfactory to Lender to replace such Improvements with Improvements of at   least equal value.</t>
  </si>
  <si>
    <t>Lenders   Right to Enter.  Lender and Lenders agents and   representatives may enter upon the Real Property at all reasonable times to   attend to Lenders interests and to inspect the Real Property for purposes of   Grantors compliance with the terms and conditions of this Mortgage.</t>
  </si>
  <si>
    <t>Compliance   with Governmental Requirements.  Grantor shall promptly comply   with all laws, ordinances, and regulations, now or hereafter in effect, of   all governmental authorities applicable to the use or occupancy of the   Property, including without limitation, the Americans With Disabilities   Act.  Grantor may contest in good   faith any such law, ordinance, or regulation and withhold compliance during   any proceeding, including appropriate appeals, so long as Grantor has   notified Lender in writing prior to doing so and so long as, in Lenders sole   opinion, Lenders interests in the Property are not jeopardized. Lender may   require Grantor to post adequate security or a surety bond, reasonably   satisfactory to Lender, to protect Lenders interest.</t>
  </si>
  <si>
    <t>Duty to   Protect.  Grantor agrees neither to abandon or leave   unattended the Property. Grantor shall do all other acts, in addition to   those acts set forth above in this section, which from the character and use   of the Property are reasonably necessary to protect and preserve the   Property.</t>
  </si>
  <si>
    <t xml:space="preserve"> TAXES AND LIENS. </t>
  </si>
  <si>
    <t>Payment.    Grantor shall pay when due (and in all events prior to delinquency)   all taxes, payroll taxes, special taxes, assessments, water charges and sewer   service charges levied against or on account of the Property, and shall pay   when due all claims for work done on or for services rendered or material   furnished to the Property.  Grantor   shall maintain the Property free of any liens having priority over or equal   to the Interest of Lender under this Mortgage, except for those liens   specifically agreed to in writing by Lender, and except for the lien of taxes   and assessments not due as further specified in the Right to Contest   paragraph.</t>
  </si>
  <si>
    <t>Right to   Contest.  Grantor may withhold payment of any tax,   assessment, or claim in connection with a good faith dispute over the   obligation to pay, so long as Lenders interest in the Property is not   jeopardized. If a lien arises or is filed as a result of nonpayment, Grantor   shall within fifteen (15) days after the lien arises or, if a lien is filed,   within fifteen (15) days after Grantor has notice of the filing, secure the   discharge of the lien, or if requested by Lender, deposit with Lender cash or   a sufficient corporate surety bond or other security satisfactory to Lender   in an amount sufficient to discharge the lien plus any costs and reasonable   attorneys fees, or other charges that could accrue as a result of a   foreclosure or sale under the lien.    In any contest, Grantor shall defend itself and Lender and shall   satisfy any adverse judgment before enforcement against the Property.  Grantor shall
name Lender as an additional   obligee under any surety bond furnished in the contest proceedings.</t>
  </si>
  <si>
    <t>Evidence   of Payment.  Grantor shall upon demand furnish to   Lender satisfactory evidence of payment of the taxes or assessments and shall   authorize the appropriate governmental official to deliver to Lender at any   time a written statement of the taxes and assessments against the Property.</t>
  </si>
  <si>
    <t>Notice of   Construction.  Grantor shall notify Lender at least   fifteen (15) days before any work is commenced, any services are furnished,   or any materials are supplied to the Property, if any mechanics lien,   materialmens lien, or other lien could be asserted on account of the work,   services, or materials.  Grantor will   upon request of Lender furnish to Lender advance assurances satisfactory to   Lender that Grantor can and will pay the cost of such improvements.</t>
  </si>
  <si>
    <t>business interruption and   boiler insurance as Lender may require. Policies shall be written by such   insurance companies and in such form as may be reasonably acceptable to   Lender.  Grantor shall deliver to   Lender certificates of coverage from each insurer containing a stipulation   that coverage will not be cancelled or diminished without a minimum of thirty   (30) days prior written notice to Lender and not containing any disclaimer   of the insurers liability for failure to give such notice. Each insurance   policy also shall include an endorsement providing that coverage in favor of   Lender will not be impaired in any way by any act, omission or default of   Grantor or any other person.  Should   the Real Property be located in an area designated by the Director of the   Federal Emergency Management Agency as a special flood hazard area, Grantor   agrees to obtain and maintain Federal Flood Insurance, if available, within   45
days after notice is given by Lender that the Property is located in a   special flood hazard area, for the full unpaid principal balance of the loan   and any prior liens on the property securing the loan, up to the maximum   policy limits set under the National Flood Insurance Program, or as otherwise   required by Lender, and to maintain such insurance for the term of the loan.</t>
  </si>
  <si>
    <t>Application   of Proceeds.  Grantor shall promptly notify Lender of any   loss or damage to the Property.    Lender may make proof of loss if Grantor fails to do so within fifteen   (15) days of the casualty.  Whether or   not Lenders security is impaired, Lender may, at Lenders election, receive   and retain the proceeds of any insurance and apply the proceeds to the   reduction of the Indebtedness, payment of any lien affecting the Property, or   the restoration and repair of the Property.    If Lender elects to apply the proceeds to restoration and repair,   Grantor shall repair or replace the damaged or destroyed Improvements in a   manner satisfactory to Lender.  Lender   shall, upon satisfactory proof of such expenditure, pay or reimburse Grantor   from the proceeds for the reasonable cost of repair or restoration if Grantor   is not in default under this Mortgage. Any proceeds which have not been   disbursed
within 180 days after their receipt and which Lender has not   committed to the repair or restoration of the Property shall be used first to   pay any amount owing to Lender under this Mortgage, then to pay accrued   interest, and the remainder, if any, shall be applied to the principal   balance of the Indebtedness.  If   Lender holds any proceeds after payment in full of the Indebtedness, such   proceeds shall be paid to Grantor as Grantors interests may appear.</t>
  </si>
  <si>
    <t>Grantors   Report on Insurance.  Upon request of Lender, however not more   than once a year, Grantor shall furnish to Lender a report on each existing   policy of insurance showing: (1) the name of the insurer; (2) the risks   insured; (3) the amount of the policy; (4) the property insured, the then   current replacement value of such property, and the manner of determining   that value; and (5) the expiration date of the policy. Grantor shall, upon   request of Lender, have an independent appraiser satisfactory to Lender   determine the cash value replacement cost of the Property.</t>
  </si>
  <si>
    <t xml:space="preserve"> WARRANTY; DEFENSE OF TITLE. </t>
  </si>
  <si>
    <t>Title.    Grantor warrants that: (a) Grantor holds good and marketable title of   record to the Property in fee simple, free and clear of all liens and   encumbrances other than those set forth in the Real Property description or   in any title insurance policy, title report, or final title opinion issued in   favor of, and accepted by, Lender in connection with this Mortgage, and   (b) Grantor has the full right, power, and authority to execute and   deliver this Mortgage to Lender.</t>
  </si>
  <si>
    <t>Defense   of Title.  Subject to the exception in the paragraph   above, Grantor warrants and will forever defend the title to the Property   against the lawful claims of all persons.    In the event any action or proceeding is commenced that questions Grantors   title or the interest of Lender under this Mortgage, Grantor shall defend the   action at Grantors expense. Grantor may be the nominal party in such   proceeding, but Lender shall be entitled to participate in the proceeding and   to be represented in the proceeding by counsel of Lenders own choice, and   Grantor will deliver, or cause to be delivered, to Lender such instruments as   Lender may request from time to time to permit such participation.</t>
  </si>
  <si>
    <t>Compliance   With Laws.  Grantor warrants that the Property and   Grantors use of the Property complies with all existing applicable laws,   ordinances, and regulations of governmental authorities.</t>
  </si>
  <si>
    <t>Survival   of Representations and Warranties.  All representations,   warranties, and agreements made by Grantor in this Mortgage shall survive the   execution and delivery of this Mortgage, shall be continuing in nature, and   shall remain in full force and effect until such time as Grantors   Indebtedness shall be paid in full.</t>
  </si>
  <si>
    <t xml:space="preserve"> CONDEMNATION.</t>
  </si>
  <si>
    <t>Proceedings.  If   any proceeding in condemnation is filed, Grantor shall promptly notify Lender   in writing, and Grantor shall promptly take such steps as may be necessary to   defend the action and obtain the award. Grantor may be the nominal party in   such proceeding, but Lender shall be entitled to participate in the   proceeding and to be represented in the proceeding by counsel of its own   choice, and Grantor will deliver or cause to be delivered to Lender such   instruments and documentation as may be requested by Lender from time to time   to permit such participation.</t>
  </si>
  <si>
    <t>Application   of Net Proceeds.  If all or any part of the Property is   condemned by eminent domain proceedings or by any proceeding or purchase in   lieu of condemnation, Lender may at its election require that all or any   portion of the net proceeds of the award be applied to the Indebtedness or   the repair or restoration of the Property.    The net proceeds of the award shall mean the award after payment of   all reasonable costs, expenses, and attorneys fees incurred by Lender in   connection with the condemnation.</t>
  </si>
  <si>
    <t>Current   Taxes, Fees and Charges.  Upon request by Lender,   Grantor shall execute such documents in addition to this Mortgage and take   whatever other action is requested by Lender to perfect and continue Lenders   lien on the Real Property.  Grantor   shall reimburse Lender for all taxes, as described below, together with all   expenses incurred in recording, perfecting or continuing this Mortgage,   including without limitation all taxes, fees, documentary stamps, and other   charges for recording or registering this Mortgage.</t>
  </si>
  <si>
    <t>Taxes.    The following shall constitute taxes to which this section applies:   (1) a specific tax upon this type of Mortgage or upon all or any part of the   Indebtedness secured by this Mortgage; (2) a specific tax on Grantor   which Grantor is authorized or required to deduct from payments on the   Indebtedness secured by this type of Mortgage: (3) a tax on this type of   Mortgage chargeable against the Lender or the holder of the Note: and   (4) a specific tax on all or any portion of the Indebtedness or on   payments of principal and interest made by Grantor.</t>
  </si>
  <si>
    <t>Subsequent   Taxes.  If any tax to which this section applies   is enacted subsequent to the date of this Mortgage, this event shall have the   same effect as an Event of Default, and Lender may exercise any or all of its   available remedies for an Event of Default as provided below unless Grantor   either (1) pays the tax before it becomes delinquent, or (2) contests the tax   as provided above in the Taxes and Liens section and deposits with Lender   cash or a sufficient corporate surety bond or other security satisfactory to   Lender.</t>
  </si>
  <si>
    <t xml:space="preserve"> SECURITY AGREEMENT; FINANCING STATEMENTS.</t>
  </si>
  <si>
    <t>Security   Agreement.  This instrument shall constitute a   Security Agreement to the extent any of the Property constitutes fixtures,   and Lender shall have all of the rights of a secured party under the Uniform   Commercial Code as amended from time to time.</t>
  </si>
  <si>
    <t>Security   Interest.  Upon request by Lender, Grantor shall take   whatever action is requested by Lender to perfect and continue Lenders   security interest in the Rents and Personal Property.  In addition to recording this Mortgage in   the real property records, Lender may, at any time and without further   authorization from Grantor, file executed counterparts, copies or   reproductions of this Mortgage as a financing statement. Grantor shall   reimburse Lender for all expenses incurred in perfecting or continuing this   security Interest.  Upon default,   Grantor shall not remove, sever or detach the Personal Property from the   Property.  Upon default, Grantor shall   assemble any Personal Property not affixed to the Property in a manner and at   a place reasonably convenient to Grantor and Lender and make it available to   Lender within three (3) days after receipt of written demand from Lender to   the extent permitted by
applicable law.</t>
  </si>
  <si>
    <t>Addresses.    The mailing addresses of Grantor (debtor)   and Lender (secured party) from which information concerning the security   interest granted by this Mortgage may be obtained (each as required by the   Uniform Commercial Code) are as stated on the first page of this Mortgage.</t>
  </si>
  <si>
    <t>all such mortgages, deeds   of trust, security deeds, security agreements, financing statements,   continuation statements, instruments of further assurance, certificates, and   other documents as may, in the sole opinion of Lender, be necessary or   desirable in order to effectuate, complete, perfect, continue, or preserve   (1) Grantors obligations under the Note, this Mortgage, and the Related   Documents, and (2) the liens and security interests created by this Mortgage   as first and prior liens on the Property, whether now owned or hereafter   acquired by Grantor.  Unless   prohibited by law or Lender agrees to the contrary in writing, Grantor shall   reimburse Lender for all costs and expenses incurred in connection with the   matters referred to in this paragraph.</t>
  </si>
  <si>
    <t>Attorney-In-Fact.  If   Grantor fails to do any of the things referred to in the preceding paragraph,   Lender may do so for and in the name of Grantor and at Grantors   expense.  For such purposes, Grantor   hereby irrevocably appoints Lender as Grantors attorney-in-fact for the   purpose of making, executing, delivering, filing, recording, and doing all   other things as may be necessary or desirable, in Lenders sole opinion, to   accomplish the matters referred to in the preceding paragraph.</t>
  </si>
  <si>
    <t xml:space="preserve"> EVENTS OF DEFAULT. </t>
  </si>
  <si>
    <t>Payment   Default.  Grantor fails to make any payment when due   under the Indebtedness.</t>
  </si>
  <si>
    <t>Default   on Other Payments.  Failure of Grantor within the time   required by this Mortgage to make any payment for taxes or insurance, or any   other payment necessary to prevent filing of or to effect discharge of any   lien.</t>
  </si>
  <si>
    <t>Other Defaults.    Grantor fails to comply with or to perform any other term, obligation,   covenant or condition contained in this Mortgage or in any of the Related   Documents or to comply with or to perform any term, obligation, covenant or   condition contained in any other agreement between Lender and Grantor.</t>
  </si>
  <si>
    <t>False   Statements.  Any warranty, representation or statement   made or furnished to Lender by Grantor or on Grantors behalf under this   Mortgage or the Related Documents is false or misleading in any material   respect, either now or at the time made or furnished or becomes false or   misleading at any time thereafter.</t>
  </si>
  <si>
    <t>Defective   Collateralization.  This Mortgage or any of the Related   Documents ceases to be in full force and effect (including failure of any collateral   document to create a valid and perfected security interest or lien) at any   time and for any reason.</t>
  </si>
  <si>
    <t>Death or   Insolvency.  The dissolution of Grantors (regardless   of whether election to continue is made), any member withdraws from the   limited liability company, or any other termination of Grantors existence as   a going business or the death of any member, the insolvency of Grantor, the   appointment of a receiver for any part of Grantors property, any assignment   for the benefit of creditors, any type of creditor workout, or the   commencement of any proceeding under any bankruptcy or insolvency laws by or   against Grantor.</t>
  </si>
  <si>
    <t>Creditor   or Forfeiture Proceedings.  Commencement of foreclosure   or forfeiture proceedings, whether by judicial proceeding, self-help,   repossession or any other method, by any creditor of Grantor or by any   governmental agency against any property securing the Indebtedness.  This includes a garnishment of any of   Grantors accounts, including deposit accounts, with Lender.  However, this Event of Default shall not   apply if there is a good faith dispute by Grantor as to the validity or   reasonableness of the claim which is the basis of the creditor or forfeiture   proceeding and if Grantor gives Lender written notice of the creditor or   forfeiture proceeding and deposits with Lender monies or a surety bond for   the creditor or forfeiture proceeding, in an amount determined by Lender, in   its sole discretion, as being an adequate reserve or bond for the dispute.</t>
  </si>
  <si>
    <t>Breach of   Other Agreement.  Any breach by Grantor under the terms of   any other agreement between Grantor and Lender that is not remedied within   any grace period provided therein, including without limitation any agreement   concerning any indebtedness or other obligation of Grantor to Lender, whether   existing now or later.</t>
  </si>
  <si>
    <t>Events   Affecting Guarantor.  Any of the preceding events occurs with   respect to any guarantor, endorser, surety, or accommodation party of any of   the Indebtedness or any guarantor, endorser, surety, or accommodation party   dies or becomes incompetent, or revokes or disputes the validity of, or   liability under, any Guaranty of the Indebtedness.</t>
  </si>
  <si>
    <t>Adverse   Change.  A material adverse change occurs in   Grantors financial condition, or Lender believes the prospect of payment or   performance of the Indebtedness is impaired.</t>
  </si>
  <si>
    <t xml:space="preserve"> RIGHTS AND REMEDIES ON DEFAULT.</t>
  </si>
  <si>
    <t>Accelerate   Indebtedness.  Lender shall have the right at its option   without notice to Grantor to declare the entire Indebtedness immediately due   and payable, including any prepayment penalty which Grantor would be required   to pay.</t>
  </si>
  <si>
    <t>UCC   Remedies.  With respect to all or any part of the   Personal Property, Lender shall have all the rights and remedies of a secured   party under the Uniform Commercial Code. If notice to Grantor of the intended   disposition of the Personal Property is required by law in a particular   instance, such notice shall be deemed commercially reasonable if given to   Grantor at least ten (10) calendar days prior to the date of intended   disposition.  Grantor shall pay on   demand all costs and expenses, including but not limited to reasonable   attorneys fees and legal expenses, incurred by Lender in exercising these   rights and remedies.</t>
  </si>
  <si>
    <t>Appoint   Receiver.  Lender shall have the right to have a   receiver appointed to take possession of all or any part of the Property,   with the power to protect and preserve the Property, to operate the Property   preceding foreclosure or sale, and to collect the Rents from the Property and   apply the proceeds, over and above the cost of the receivership, against the   Indebtedness.  The receiver may serve   without bond if permitted by law.    Lenders right to the appointment of a receiver shall exist whether or   not the apparent value of the Property exceeds the Indebtedness by a substantial   amount. Employment by Lender shall not disqualify a person from serving as a   receiver.</t>
  </si>
  <si>
    <t>Foreclosure   and Sale.  Lender may, and is hereby authorized and   empowered to, foreclose this Mortgage by action or advertisement pursuant to   the statutes of the State of Minnesota providing for such foreclosure. Power   is expressly granted to Lender (1) to sell the Property at public auction and   to convey the Property, in fee simple, to the purchasers at such sale, and   (2) to pay, out of the proceeds of the sale, all of the Indebtedness   secured by this Mortgage, with interest, and all legal costs and charges of   the foreclosure including the maximum attorneys fees permitted by law and   Grantor agrees to pay all such costs, and charges and fees.</t>
  </si>
  <si>
    <t>Other   Remedies.  Lender shall have all other rights and   remedies provided in this Mortgage or the Note or available at law or in   equity.</t>
  </si>
  <si>
    <t>Sale of   the Property.  To the extent permitted by applicable law,   Grantor hereby waives any and all right to have the Property marshalled.  In exercising its rights and remedies,   Lender shall be free to sell all or any part of the Property together or   separately, in one sale or by separate sales.  Lender shall be entitled to bid at any public sale on all or   any portion of the Property.</t>
  </si>
  <si>
    <t>Notice of   Sale.  Lender shall give Grantor reasonable   notice of the time and place of any public sale of the Personal Property or   of the time after which any private sale or other intended disposition of the   Personal Property is to be made.    Reasonable notice shall mean notice given at least ten (10) days   before the time of the sale or disposition. Any sale of the Personal Property   may be made in conjunction with any sale of the Real Property.</t>
  </si>
  <si>
    <t>Election   of Remedies.  Election by Lender to pursue any remedy   shall not exclude pursuit of any other remedy, and an election to make   expenditures or to take action to perform an obligation of Grantor under this   Mortgage, after Grantors failure to perform, shall not affect Lenders right   to declare a default and exercise its remedies.  Nothing under this Mortgage or otherwise shall be construed so   as to limit or restrict the rights and remedies available to Lender following   an Event of Default, or in any way to limit or restrict the rights and   ability of Lender to proceed directly against Grantor and/or against any   other co-maker, guarantor, surety or endorser and/or to proceed against any   other collateral directly or indirectly securing the Indebtedness.</t>
  </si>
  <si>
    <t>Attorneys   Fees; Expenses.  If Lender institutes any suit or action to   enforce any of the terms of this Mortgage, Lender shall be entitled to   recover such sum as the court may adjudge reasonable as attorneys fees at   trial and upon any appeal.  Whether or   not any court action is involved, and to the extent not prohibited by law,   all reasonable expenses Lender incurs that in Lenders opinion are necessary   at any time for the protection of its interest or the enforcement of its   rights shall become a part of the Indebtedness payable on demand and shall   bear interest at the Note rate from the date of the expenditure until repaid.   Expenses covered by this paragraph include, without limitation, however   subject to any limits under applicable law, Lenders reasonable attorneys   fees and Lenders legal expenses, whether or not there is a lawsuit,   including reasonable attorneys fees and expenses
for bankruptcy proceedings   (including efforts to modify or vacate any automatic stay or injunction),   appeals, and any anticipated post-judgment collection services, the cost of   searching records, obtaining title reports (including foreclosure reports),   surveyors reports, and appraisal fees and title insurance, to the extent   permitted by applicable law. Grantor also will pay any court costs, in addition   to all other sums provided by law.</t>
  </si>
  <si>
    <t xml:space="preserve"> MISCELLANEOUS PROVISIONS.</t>
  </si>
  <si>
    <t>Amendments.    This Mortgage, together with any Related   Documents, constitutes the entire understanding and agreement of the parties   as to the matters set forth in this Mortgage.  No alteration of or amendment to this Mortgage shall be   effective unless given in writing and signed by the party or parties sought   to be charged or bound by the alteration or amendment.</t>
  </si>
  <si>
    <t>Annual   Reports.  If the Property is used for purposes other   than Grantors residence, Grantor shall furnish to Lender, upon request, a   certified statement of net operating income received from the Property during   Grantors previous fiscal year in such form and detail as Lender shall   require.  Net operating income shall   mean all cash receipts from the Property less all cash expenditures made in   connection with the operation of the Property.</t>
  </si>
  <si>
    <t>Caption   Headings.  Caption headings in this Mortgage are for   convenience purposes only and are not to be used to interpret or define the   provisions of this Mortgage.</t>
  </si>
  <si>
    <t>Grantors   Copy of Documents.  Lender agrees to provide Grantor with a   conformed copy of both the Note and this Mortgage at the time they are   executed or within a reasonable time after request.</t>
  </si>
  <si>
    <t>Governing   Law.  With respect to procedural   matters related to the perfection and enforcement of Lenders rights against   the Property, this Mortgage will be governed by federal law applicable to   Lender and to the extent not preempted by federal law, the laws of the State   of Minnesota.  In all other respects,   this Mortgage will be governed by federal law applicable to Lender and, to   the extent not preempted by federal law, the laws of the State of Ohio   without regard to its conflicts of law provisions. However, if there ever is   a question about whether any provision of this Mortgage is valid or   enforceable, the provision that is questioned will be governed by whichever   state or federal law would find the provision to be valid and   enforceable.  The loan transaction   that is evidenced by the Note and this Mortgage has been applied for,   considered, approved and made, and all necessary loan documents have been   accepted
by Lender in the State of Ohio.</t>
  </si>
  <si>
    <t>No Waiver   by Lender.  Lender shall not be deemed to have waived   any rights under this Mortgage unless such waiver is given in writing and   signed by Lender.  No delay or   omission on the part of Lender in exercising any right shall operate as a   waiver of such right or any other right.    A waiver by Lender of a provision of this Mortgage shall not prejudice   or constitute a waiver of Lenders right otherwise to demand strict   compliance with that provision or any other provision of this Mortgage.  No prior waiver by Lender, nor any course   of dealing between Lender and Grantor, shall constitute a waiver of any of   Lenders rights or of any of Grantors obligations as to any future   transactions.  Whenever the consent of   Lender is required under this Mortgage, the granting of such consent by   Lender in any instance shall not constitute continuing consent to subsequent   instances where such consent is
required and in all cases such consent may be   granted or withheld in the sole discretion of Lender.</t>
  </si>
  <si>
    <t>Severability.  If   a court of competent jurisdiction finds any provision of this Mortgage to be   illegal, invalid, or unenforceable as to any circumstance, that finding shall   not make the offending provision illegal, invalid, or unenforceable as to any   other circumstance.  If feasible, the   offending provision shall be considered modified so that it becomes legal,   valid and enforceable.  If the   offending provision cannot be so modified, it shall be considered deleted   from this Mortgage.  Unless otherwise   required by law, the illegality, invalidity, or unenforceability of any   provision of this Mortgage shall not affect the legality, validity or   enforceability of any other provision of this Mortgage.</t>
  </si>
  <si>
    <t>Merger.    There shall be no merger of the interest or estate created by this   Mortgage with any other interest or estate in the Property at any time held   by or for the benefit of Lender in any capacity, without the written consent   of Lender.</t>
  </si>
  <si>
    <t>Successors   and Assigns.  Subject to any limitations stated in this   Mortgage on transfer of Grantors interest, this Mortgage shall be binding   upon and inure to the benefit of the parties, their successors and assigns.  If ownership of the Property becomes   vested in a person other than Grantor, Lender, without notice to Grantor, may   deal with Grantors successors with reference to this Mortgage and the   Indebtedness by way of forbearance or extension without releasing Grantor   from the obligations of this Mortgage or liability under the Indebtedness.</t>
  </si>
  <si>
    <t>Time is   of the Essence.  Time is of the essence in the performance   of this Mortgage.</t>
  </si>
  <si>
    <t>Waive   Jury.  All   parties to this Mortgage hereby waive the right to any jury trial in any   action, proceeding, or counterclaim brought by any party against any other   party.</t>
  </si>
  <si>
    <t>Default.    The word Default means the Default set forth in this Mortgage in the   section titled Default.</t>
  </si>
  <si>
    <t>Environmental   Laws.  The words Environmental Laws mean any   and all state, federal and local statutes, regulations and ordinances   relating to the protection of human health or the environment, including   without limitation the Comprehensive Environmental Response, Compensation,   and Liability Act of 1980, as amended, 42 U.S.C. Section 9601, et seq.   (CERCLA), the Superfund Amendments and Reauthorization Act of 1986, Pub. L.   No. 99-499 (SARA), the Hazardous Materials Transportation Act, 49 U.S.C.   Section 1801, et seq., the Resource Conservation and Recovery Act, 42 U.S.C.   Section 6901, et seq., or other applicable state or federal laws, rules, or   regulations adopted pursuant thereto or common law, and shall also include   pollutants, contaminants, polychlorinated biphenyls, asbestos, urea   formaldehyde, petroleum and petroleum products, and agricultural chemicals.</t>
  </si>
  <si>
    <t>Event of   Default.  The words Event of Default mean any of   the events of default set forth in this Mortgage in the events of default   section of this Mortgage.</t>
  </si>
  <si>
    <t>Grantor.  The   word Grantor means Northern Technologies Holding Company, LLC.</t>
  </si>
  <si>
    <t>Guaranty.    The word Guaranty means the guaranty from guarantor, endorser,   surety, or accommodation party to Lender, including without limitation a   guaranty of all or part of the Note.</t>
  </si>
  <si>
    <t>Hazardous   Substances.  The words Hazardous Substances mean   materials that, because of their quantity, concentration or physical,   chemical or infectious characteristics, may cause or pose a present or   potential hazard to human health or the environment when improperly used,   treated, stored, disposed of, generated, manufactured, transported or otherwise   handled.  The words Hazardous   Substances are used in their very broadest sense and include without   limitation any and all hazardous or toxic substances, materials or waste as   defined by or listed under the Environmental Laws.  The term Hazardous Substances also includes, without   limitation, petroleum and petroleum by-products or any fraction thereof and   asbestos.</t>
  </si>
  <si>
    <t>Improvements.    The word Improvements means all existing   and future improvements, buildings, structures, mobile homes affixed on the   Real Property, facilities, additions, replacements and other construction on   the Real Property.</t>
  </si>
  <si>
    <t>Indebtedness.    The word Indebtedness means all   principal, interest, and other amounts, costs and expenses payable under the   Note or Related Documents, together with all renewals of, extensions of,   modifications of, consolidations of and substitutions for the Note or Related   Documents and any amounts expended or advanced by Lender to discharge   Grantors obligations or expenses incurred by Lender to enforce Grantors   obligations under this Mortgage, together with interest on such amounts as   provided in this Mortgage. Specifically, without limitation, Indebtedness   includes the future advances set forth in the Future Advances provision,   together with all interest thereon and all amounts that may be indirectly   secured by the Cross-Collateralization provision of this Mortgage.</t>
  </si>
  <si>
    <t>Lender.    The word Lender means National City Bank, its successors and   assigns.</t>
  </si>
  <si>
    <t>Mortgage.    The word Mortgage means this Mortgage between Grantor and Lender.</t>
  </si>
  <si>
    <t>Note.    The word Note means the promissory note dated April 28, 2006, in the   original principal amount of $1,275,000.00 from Grantor to Lender, together   with all renewals of, extensions of, modifications of, refinancings of,   consolidations of, and substitutions for the promissory note or agreement.</t>
  </si>
  <si>
    <t>Personal   Property. The words   Personal Property mean all equipment, fixtures, and other articles of   personal property now or hereafter owned by Grantor, and now or hereafter   attached or affixed to the Real Property; together with all accessions,   parts, and additions to, all replacements of, and all substitutions for, any   of such property; and together with all proceeds (including without   limitation all insurance proceeds and refunds of premiums) from any sale or   other disposition of the Property.</t>
  </si>
  <si>
    <t>Property.    The word Property means collectively the Real Property and the   Personal Property.</t>
  </si>
  <si>
    <t>Real   Property.  The words Real Property mean the real   property, interests and rights, as further described in this Mortgage.</t>
  </si>
  <si>
    <t>Related   Documents.  The words Related Documents mean all   promissory notes, credit agreements, loan agreements, environmental   agreements, guaranties, security agreements, mortgages, deeds of trust,   security deeds, collateral mortgages, and all other instruments, agreements   and documents, whether now or hereafter existing, executed in connection with   the Indebtedness.</t>
  </si>
  <si>
    <t>Rents.    The word Rents means all present and future rents, revenues, income,   issues, royalties, profits, and other benefits derived from the Property.</t>
  </si>
  <si>
    <t xml:space="preserve"> NORTHERN TECHNOLOGIES HOLDING COMPANY, LLC</t>
  </si>
  <si>
    <t>Steven P. Katkov, Vice   President of First American</t>
  </si>
  <si>
    <t>Exchange Company, LLC</t>
  </si>
  <si>
    <t>This Mortgage was drafted   by:</t>
  </si>
  <si>
    <t>National City Bank</t>
  </si>
  <si>
    <t>1900 East Ninth Street</t>
  </si>
  <si>
    <t>Cleveland, OH  44114</t>
  </si>
  <si>
    <t>STATE OF MINNESOTA</t>
  </si>
  <si>
    <t>)</t>
  </si>
  <si>
    <t>)ss.</t>
  </si>
  <si>
    <t>COUNTY OF RAMSEY</t>
  </si>
  <si>
    <t>By</t>
  </si>
  <si>
    <t>Residing at Ramsey County,   Minnesota</t>
  </si>
  <si>
    <t>Notary Public in and for   the State of Minnesota</t>
  </si>
  <si>
    <t>My commission expires   01-31-09</t>
  </si>
  <si>
    <t>NORTHERN   TECHNOLOGIES
   HOLDING COMPANY, LLC,</t>
  </si>
  <si>
    <t>NATIONAL   CITY BANK, a   national
   banking association</t>
  </si>
  <si>
    <t>a Minnesota limited   liability company</t>
  </si>
  <si>
    <t>/s/ Joseph R. McMullin,   Jr.</t>
  </si>
  <si>
    <t>FIRST   AMERICAN EXCHANGE
   COMPANY, LLC, a   Delaware
limited liability company</t>
  </si>
  <si>
    <t>Name:</t>
  </si>
  <si>
    <t>Joseph R. McMullin, Jr.</t>
  </si>
  <si>
    <t>Assistant Vice President</t>
  </si>
  <si>
    <t>Sole Member</t>
  </si>
  <si>
    <t>STATE OF OHIO</t>
  </si>
  <si>
    <t>COUNTY OF CUYAHOGA</t>
  </si>
  <si>
    <t>/s/   Deborah L. Mottoss</t>
  </si>
  <si>
    <t>Notarial Stamp or Seal (or   other title or rank)</t>
  </si>
  <si>
    <t>Signature of Notary Public   or other Official</t>
  </si>
  <si>
    <t>Notary Public, State of   Ohio</t>
  </si>
  <si>
    <t>My Commission Expires   April 21, 2009</t>
  </si>
  <si>
    <t>/s/   Jodean Ives Fritz</t>
  </si>
  <si>
    <t>Notary Public, State of   Minnesota</t>
  </si>
  <si>
    <t>My Commission Expires   January 31, 2009</t>
  </si>
  <si>
    <t xml:space="preserve"> COMMERCIAL GUARANTY</t>
  </si>
  <si>
    <t>Borrower:</t>
  </si>
  <si>
    <t>Northern   Technologies Holding Company, LLC</t>
  </si>
  <si>
    <t>Lender:</t>
  </si>
  <si>
    <t>National   City Bank</t>
  </si>
  <si>
    <t>6680   North Highway 49</t>
  </si>
  <si>
    <t>Corporate   Banking LOC 01-8485</t>
  </si>
  <si>
    <t>Lino   Lakes, MN 55014</t>
  </si>
  <si>
    <t>1900 East   Ninth Street</t>
  </si>
  <si>
    <t>Cleveland,   OH  44114</t>
  </si>
  <si>
    <t>Guarantor:</t>
  </si>
</sst>
</file>

<file path=xl/styles.xml><?xml version="1.0" encoding="utf-8"?>
<styleSheet xmlns="http://schemas.openxmlformats.org/spreadsheetml/2006/main">
  <numFmts count="2">
    <numFmt numFmtId="164" formatCode="General"/>
    <numFmt numFmtId="165" formatCode="#,##0.00"/>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4">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0" fillId="0" borderId="0" xfId="0" applyFont="1" applyAlignment="1">
      <alignment wrapText="1"/>
    </xf>
    <xf numFmtId="165" fontId="0" fillId="0" borderId="0" xfId="0" applyNumberFormat="1" applyAlignment="1">
      <alignment/>
    </xf>
    <xf numFmtId="164" fontId="0" fillId="0" borderId="0" xfId="0" applyFont="1" applyBorder="1" applyAlignment="1">
      <alignment/>
    </xf>
    <xf numFmtId="164" fontId="0" fillId="0" borderId="0" xfId="0" applyFont="1" applyBorder="1" applyAlignment="1">
      <alignment wrapText="1"/>
    </xf>
    <xf numFmtId="164" fontId="3" fillId="0" borderId="0" xfId="0" applyFont="1" applyBorder="1" applyAlignment="1">
      <alignment/>
    </xf>
    <xf numFmtId="164" fontId="3" fillId="0" borderId="0" xfId="0" applyFont="1" applyAlignment="1">
      <alignment/>
    </xf>
    <xf numFmtId="164" fontId="2" fillId="0" borderId="0" xfId="0" applyFont="1" applyBorder="1" applyAlignment="1">
      <alignment wrapText="1"/>
    </xf>
    <xf numFmtId="164" fontId="2" fillId="0" borderId="0" xfId="0" applyFont="1" applyAlignment="1">
      <alignment/>
    </xf>
    <xf numFmtId="164" fontId="4" fillId="0" borderId="0" xfId="0" applyFont="1" applyAlignment="1">
      <alignment/>
    </xf>
    <xf numFmtId="164" fontId="4" fillId="0" borderId="0" xfId="0" applyFont="1" applyAlignment="1">
      <alignment wrapText="1"/>
    </xf>
    <xf numFmtId="164" fontId="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styles" Target="styles.xml" /><Relationship Id="rId65" Type="http://schemas.openxmlformats.org/officeDocument/2006/relationships/sharedStrings" Target="sharedStrings.xml" /><Relationship Id="rId6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2"/>
  <sheetViews>
    <sheetView tabSelected="1"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6" ht="15">
      <c r="A2" s="1" t="s">
        <v>0</v>
      </c>
      <c r="B2" s="1"/>
      <c r="C2" s="1"/>
      <c r="D2" s="1"/>
      <c r="E2" s="1"/>
      <c r="F2" s="1"/>
    </row>
    <row r="4" spans="1:2" ht="15">
      <c r="A4" t="s">
        <v>1</v>
      </c>
      <c r="B4" t="s">
        <v>2</v>
      </c>
    </row>
    <row r="6" spans="1:2" ht="15">
      <c r="A6" t="s">
        <v>1</v>
      </c>
      <c r="B6" t="s">
        <v>3</v>
      </c>
    </row>
    <row r="8" spans="1:2" ht="15">
      <c r="A8" t="s">
        <v>1</v>
      </c>
      <c r="B8" t="s">
        <v>4</v>
      </c>
    </row>
    <row r="10" spans="1:2" ht="15">
      <c r="A10" t="s">
        <v>1</v>
      </c>
      <c r="B10" t="s">
        <v>5</v>
      </c>
    </row>
    <row r="12" spans="1:2" ht="15">
      <c r="A12" s="2"/>
      <c r="B12" s="2"/>
    </row>
  </sheetData>
  <sheetProtection selectLockedCells="1" selectUnlockedCells="1"/>
  <mergeCells count="2">
    <mergeCell ref="A2:F2"/>
    <mergeCell ref="A12:B1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B2:E10"/>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6.7109375" style="0" customWidth="1"/>
    <col min="4" max="16384" width="8.7109375" style="0" customWidth="1"/>
  </cols>
  <sheetData>
    <row r="2" spans="3:5" ht="15" customHeight="1">
      <c r="C2" t="s">
        <v>50</v>
      </c>
      <c r="D2" s="6" t="s">
        <v>51</v>
      </c>
      <c r="E2" s="6"/>
    </row>
    <row r="4" spans="3:5" ht="15" customHeight="1">
      <c r="C4" t="s">
        <v>52</v>
      </c>
      <c r="D4" s="6" t="s">
        <v>53</v>
      </c>
      <c r="E4" s="6"/>
    </row>
    <row r="6" spans="3:5" ht="15">
      <c r="C6" t="s">
        <v>54</v>
      </c>
      <c r="D6" s="2" t="s">
        <v>55</v>
      </c>
      <c r="E6" s="2"/>
    </row>
    <row r="8" spans="2:5" ht="15">
      <c r="B8" t="s">
        <v>56</v>
      </c>
      <c r="C8" s="5" t="s">
        <v>57</v>
      </c>
      <c r="D8" s="5"/>
      <c r="E8" s="5"/>
    </row>
    <row r="10" spans="3:5" ht="15">
      <c r="C10" t="s">
        <v>58</v>
      </c>
      <c r="D10" s="2" t="s">
        <v>59</v>
      </c>
      <c r="E10" s="2"/>
    </row>
  </sheetData>
  <sheetProtection selectLockedCells="1" selectUnlockedCells="1"/>
  <mergeCells count="5">
    <mergeCell ref="D2:E2"/>
    <mergeCell ref="D4:E4"/>
    <mergeCell ref="D6:E6"/>
    <mergeCell ref="C8:E8"/>
    <mergeCell ref="D10:E10"/>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C2:E10"/>
  <sheetViews>
    <sheetView workbookViewId="0" topLeftCell="A1">
      <selection activeCell="A1" sqref="A1"/>
    </sheetView>
  </sheetViews>
  <sheetFormatPr defaultColWidth="8.00390625" defaultRowHeight="15"/>
  <cols>
    <col min="1" max="2" width="8.7109375" style="0" customWidth="1"/>
    <col min="3" max="3" width="6.7109375" style="0" customWidth="1"/>
    <col min="4" max="4" width="8.7109375" style="0" customWidth="1"/>
    <col min="5" max="5" width="100.8515625" style="0" customWidth="1"/>
    <col min="6" max="16384" width="8.7109375" style="0" customWidth="1"/>
  </cols>
  <sheetData>
    <row r="2" spans="4:5" ht="15">
      <c r="D2" t="s">
        <v>60</v>
      </c>
      <c r="E2" t="s">
        <v>61</v>
      </c>
    </row>
    <row r="4" spans="4:5" ht="15">
      <c r="D4" t="s">
        <v>62</v>
      </c>
      <c r="E4" t="s">
        <v>63</v>
      </c>
    </row>
    <row r="6" spans="4:5" ht="15">
      <c r="D6" t="s">
        <v>64</v>
      </c>
      <c r="E6" s="3" t="s">
        <v>65</v>
      </c>
    </row>
    <row r="8" spans="3:5" ht="15">
      <c r="C8" t="s">
        <v>66</v>
      </c>
      <c r="D8" s="2" t="s">
        <v>67</v>
      </c>
      <c r="E8" s="2"/>
    </row>
    <row r="10" spans="3:5" ht="15">
      <c r="C10" t="s">
        <v>68</v>
      </c>
      <c r="D10" s="2" t="s">
        <v>69</v>
      </c>
      <c r="E10" s="2"/>
    </row>
  </sheetData>
  <sheetProtection selectLockedCells="1" selectUnlockedCells="1"/>
  <mergeCells count="2">
    <mergeCell ref="D8:E8"/>
    <mergeCell ref="D10:E10"/>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E18"/>
  <sheetViews>
    <sheetView workbookViewId="0" topLeftCell="A1">
      <selection activeCell="A1" sqref="A1"/>
    </sheetView>
  </sheetViews>
  <sheetFormatPr defaultColWidth="8.00390625" defaultRowHeight="15"/>
  <cols>
    <col min="1" max="1" width="10.7109375" style="0" customWidth="1"/>
    <col min="2" max="2" width="4.7109375" style="0" customWidth="1"/>
    <col min="3" max="3" width="6.7109375" style="0" customWidth="1"/>
    <col min="4" max="16384" width="8.7109375" style="0" customWidth="1"/>
  </cols>
  <sheetData>
    <row r="2" spans="3:5" ht="15">
      <c r="C2" t="s">
        <v>70</v>
      </c>
      <c r="D2" s="2" t="s">
        <v>71</v>
      </c>
      <c r="E2" s="2"/>
    </row>
    <row r="4" spans="2:5" ht="15">
      <c r="B4" t="s">
        <v>72</v>
      </c>
      <c r="C4" s="5" t="s">
        <v>73</v>
      </c>
      <c r="D4" s="5"/>
      <c r="E4" s="5"/>
    </row>
    <row r="6" spans="2:5" ht="15">
      <c r="B6" t="s">
        <v>74</v>
      </c>
      <c r="C6" s="5" t="s">
        <v>75</v>
      </c>
      <c r="D6" s="5"/>
      <c r="E6" s="5"/>
    </row>
    <row r="8" spans="2:5" ht="15">
      <c r="B8" t="s">
        <v>76</v>
      </c>
      <c r="C8" s="5" t="s">
        <v>77</v>
      </c>
      <c r="D8" s="5"/>
      <c r="E8" s="5"/>
    </row>
    <row r="10" spans="2:5" ht="15">
      <c r="B10" t="s">
        <v>78</v>
      </c>
      <c r="C10" s="5" t="s">
        <v>79</v>
      </c>
      <c r="D10" s="5"/>
      <c r="E10" s="5"/>
    </row>
    <row r="12" spans="2:5" ht="15" customHeight="1">
      <c r="B12" t="s">
        <v>80</v>
      </c>
      <c r="C12" s="6" t="s">
        <v>81</v>
      </c>
      <c r="D12" s="6"/>
      <c r="E12" s="6"/>
    </row>
    <row r="14" spans="2:5" ht="15">
      <c r="B14" t="s">
        <v>82</v>
      </c>
      <c r="C14" s="5" t="s">
        <v>83</v>
      </c>
      <c r="D14" s="5"/>
      <c r="E14" s="5"/>
    </row>
    <row r="16" spans="1:5" ht="15">
      <c r="A16" s="4">
        <v>2</v>
      </c>
      <c r="B16" s="5" t="s">
        <v>84</v>
      </c>
      <c r="C16" s="5"/>
      <c r="D16" s="5"/>
      <c r="E16" s="5"/>
    </row>
    <row r="18" spans="2:5" ht="15">
      <c r="B18" t="s">
        <v>85</v>
      </c>
      <c r="C18" s="5" t="s">
        <v>86</v>
      </c>
      <c r="D18" s="5"/>
      <c r="E18" s="5"/>
    </row>
  </sheetData>
  <sheetProtection selectLockedCells="1" selectUnlockedCells="1"/>
  <mergeCells count="9">
    <mergeCell ref="D2:E2"/>
    <mergeCell ref="C4:E4"/>
    <mergeCell ref="C6:E6"/>
    <mergeCell ref="C8:E8"/>
    <mergeCell ref="C10:E10"/>
    <mergeCell ref="C12:E12"/>
    <mergeCell ref="C14:E14"/>
    <mergeCell ref="B16:E16"/>
    <mergeCell ref="C18:E18"/>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B2:E16"/>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6.7109375" style="0" customWidth="1"/>
    <col min="4" max="16384" width="8.7109375" style="0" customWidth="1"/>
  </cols>
  <sheetData>
    <row r="2" spans="3:5" ht="15" customHeight="1">
      <c r="C2" t="s">
        <v>87</v>
      </c>
      <c r="D2" s="6" t="s">
        <v>88</v>
      </c>
      <c r="E2" s="6"/>
    </row>
    <row r="4" spans="3:5" ht="15">
      <c r="C4" t="s">
        <v>89</v>
      </c>
      <c r="D4" s="2" t="s">
        <v>90</v>
      </c>
      <c r="E4" s="2"/>
    </row>
    <row r="6" spans="3:5" ht="15">
      <c r="C6" t="s">
        <v>91</v>
      </c>
      <c r="D6" s="2" t="s">
        <v>92</v>
      </c>
      <c r="E6" s="2"/>
    </row>
    <row r="8" spans="3:5" ht="15">
      <c r="C8" t="s">
        <v>93</v>
      </c>
      <c r="D8" s="2" t="s">
        <v>94</v>
      </c>
      <c r="E8" s="2"/>
    </row>
    <row r="10" spans="3:5" ht="15">
      <c r="C10" t="s">
        <v>95</v>
      </c>
      <c r="D10" s="2" t="s">
        <v>96</v>
      </c>
      <c r="E10" s="2"/>
    </row>
    <row r="12" spans="3:5" ht="15">
      <c r="C12" t="s">
        <v>97</v>
      </c>
      <c r="D12" s="2" t="s">
        <v>98</v>
      </c>
      <c r="E12" s="2"/>
    </row>
    <row r="14" spans="2:5" ht="15">
      <c r="B14" t="s">
        <v>99</v>
      </c>
      <c r="C14" s="5" t="s">
        <v>100</v>
      </c>
      <c r="D14" s="5"/>
      <c r="E14" s="5"/>
    </row>
    <row r="16" spans="3:5" ht="15">
      <c r="C16" t="s">
        <v>101</v>
      </c>
      <c r="D16" s="2" t="s">
        <v>102</v>
      </c>
      <c r="E16" s="2"/>
    </row>
  </sheetData>
  <sheetProtection selectLockedCells="1" selectUnlockedCells="1"/>
  <mergeCells count="8">
    <mergeCell ref="D2:E2"/>
    <mergeCell ref="D4:E4"/>
    <mergeCell ref="D6:E6"/>
    <mergeCell ref="D8:E8"/>
    <mergeCell ref="D10:E10"/>
    <mergeCell ref="D12:E12"/>
    <mergeCell ref="C14:E14"/>
    <mergeCell ref="D16:E16"/>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B2:E24"/>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6.7109375" style="0" customWidth="1"/>
    <col min="4" max="4" width="8.7109375" style="0" customWidth="1"/>
    <col min="5" max="5" width="100.8515625" style="0" customWidth="1"/>
    <col min="6" max="16384" width="8.7109375" style="0" customWidth="1"/>
  </cols>
  <sheetData>
    <row r="2" spans="4:5" ht="15">
      <c r="D2" t="s">
        <v>103</v>
      </c>
      <c r="E2" s="3" t="s">
        <v>104</v>
      </c>
    </row>
    <row r="4" spans="4:5" ht="15">
      <c r="D4" t="s">
        <v>105</v>
      </c>
      <c r="E4" t="s">
        <v>106</v>
      </c>
    </row>
    <row r="6" spans="3:5" ht="15">
      <c r="C6" t="s">
        <v>107</v>
      </c>
      <c r="D6" s="2" t="s">
        <v>108</v>
      </c>
      <c r="E6" s="2"/>
    </row>
    <row r="8" spans="4:5" ht="15">
      <c r="D8" t="s">
        <v>109</v>
      </c>
      <c r="E8" t="s">
        <v>110</v>
      </c>
    </row>
    <row r="10" spans="4:5" ht="15">
      <c r="D10" t="s">
        <v>111</v>
      </c>
      <c r="E10" t="s">
        <v>112</v>
      </c>
    </row>
    <row r="12" spans="4:5" ht="15">
      <c r="D12" t="s">
        <v>113</v>
      </c>
      <c r="E12" t="s">
        <v>114</v>
      </c>
    </row>
    <row r="14" spans="3:5" ht="15">
      <c r="C14" t="s">
        <v>115</v>
      </c>
      <c r="D14" s="2" t="s">
        <v>116</v>
      </c>
      <c r="E14" s="2"/>
    </row>
    <row r="16" spans="4:5" ht="15">
      <c r="D16" t="s">
        <v>117</v>
      </c>
      <c r="E16" t="s">
        <v>118</v>
      </c>
    </row>
    <row r="18" spans="4:5" ht="15">
      <c r="D18" t="s">
        <v>119</v>
      </c>
      <c r="E18" t="s">
        <v>120</v>
      </c>
    </row>
    <row r="20" spans="4:5" ht="15">
      <c r="D20" t="s">
        <v>121</v>
      </c>
      <c r="E20" t="s">
        <v>122</v>
      </c>
    </row>
    <row r="22" spans="4:5" ht="15">
      <c r="D22" t="s">
        <v>123</v>
      </c>
      <c r="E22" t="s">
        <v>124</v>
      </c>
    </row>
    <row r="24" spans="2:5" ht="15">
      <c r="B24" t="s">
        <v>125</v>
      </c>
      <c r="C24" s="5" t="s">
        <v>126</v>
      </c>
      <c r="D24" s="5"/>
      <c r="E24" s="5"/>
    </row>
  </sheetData>
  <sheetProtection selectLockedCells="1" selectUnlockedCells="1"/>
  <mergeCells count="3">
    <mergeCell ref="D6:E6"/>
    <mergeCell ref="D14:E14"/>
    <mergeCell ref="C24:E2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E12"/>
  <sheetViews>
    <sheetView workbookViewId="0" topLeftCell="A1">
      <selection activeCell="A1" sqref="A1"/>
    </sheetView>
  </sheetViews>
  <sheetFormatPr defaultColWidth="8.00390625" defaultRowHeight="15"/>
  <cols>
    <col min="1" max="1" width="10.7109375" style="0" customWidth="1"/>
    <col min="2" max="2" width="4.7109375" style="0" customWidth="1"/>
    <col min="3" max="3" width="6.7109375" style="0" customWidth="1"/>
    <col min="4" max="16384" width="8.7109375" style="0" customWidth="1"/>
  </cols>
  <sheetData>
    <row r="2" spans="3:5" ht="15">
      <c r="C2" t="s">
        <v>127</v>
      </c>
      <c r="D2" s="2" t="s">
        <v>128</v>
      </c>
      <c r="E2" s="2"/>
    </row>
    <row r="4" spans="3:5" ht="15">
      <c r="C4" t="s">
        <v>129</v>
      </c>
      <c r="D4" s="2" t="s">
        <v>130</v>
      </c>
      <c r="E4" s="2"/>
    </row>
    <row r="6" spans="2:5" ht="15">
      <c r="B6" t="s">
        <v>131</v>
      </c>
      <c r="C6" s="5" t="s">
        <v>132</v>
      </c>
      <c r="D6" s="5"/>
      <c r="E6" s="5"/>
    </row>
    <row r="8" spans="1:5" ht="15">
      <c r="A8" s="4">
        <v>3</v>
      </c>
      <c r="B8" s="5" t="s">
        <v>133</v>
      </c>
      <c r="C8" s="5"/>
      <c r="D8" s="5"/>
      <c r="E8" s="5"/>
    </row>
    <row r="10" spans="2:5" ht="15" customHeight="1">
      <c r="B10" s="6" t="s">
        <v>134</v>
      </c>
      <c r="C10" s="6"/>
      <c r="D10" s="6"/>
      <c r="E10" s="6"/>
    </row>
    <row r="12" spans="1:5" ht="15" customHeight="1">
      <c r="A12" s="4">
        <v>4</v>
      </c>
      <c r="B12" s="6" t="s">
        <v>135</v>
      </c>
      <c r="C12" s="6"/>
      <c r="D12" s="6"/>
      <c r="E12" s="6"/>
    </row>
  </sheetData>
  <sheetProtection selectLockedCells="1" selectUnlockedCells="1"/>
  <mergeCells count="6">
    <mergeCell ref="D2:E2"/>
    <mergeCell ref="D4:E4"/>
    <mergeCell ref="C6:E6"/>
    <mergeCell ref="B8:E8"/>
    <mergeCell ref="B10:E10"/>
    <mergeCell ref="B12:E1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1" width="10.7109375" style="0" customWidth="1"/>
    <col min="2" max="2" width="4.7109375" style="0" customWidth="1"/>
    <col min="3" max="16384" width="8.7109375" style="0" customWidth="1"/>
  </cols>
  <sheetData>
    <row r="2" spans="1:5" ht="15">
      <c r="A2" s="4">
        <v>5</v>
      </c>
      <c r="B2" s="5" t="s">
        <v>136</v>
      </c>
      <c r="C2" s="5"/>
      <c r="D2" s="5"/>
      <c r="E2" s="5"/>
    </row>
    <row r="4" spans="1:5" ht="15" customHeight="1">
      <c r="A4" s="4">
        <v>6</v>
      </c>
      <c r="B4" s="6" t="s">
        <v>137</v>
      </c>
      <c r="C4" s="6"/>
      <c r="D4" s="6"/>
      <c r="E4" s="6"/>
    </row>
    <row r="6" spans="1:5" ht="15">
      <c r="A6" s="4">
        <v>7</v>
      </c>
      <c r="B6" s="5" t="s">
        <v>138</v>
      </c>
      <c r="C6" s="5"/>
      <c r="D6" s="5"/>
      <c r="E6" s="5"/>
    </row>
    <row r="8" spans="2:5" ht="15">
      <c r="B8" t="s">
        <v>139</v>
      </c>
      <c r="C8" s="5" t="s">
        <v>140</v>
      </c>
      <c r="D8" s="5"/>
      <c r="E8" s="5"/>
    </row>
  </sheetData>
  <sheetProtection selectLockedCells="1" selectUnlockedCells="1"/>
  <mergeCells count="4">
    <mergeCell ref="B2:E2"/>
    <mergeCell ref="B4:E4"/>
    <mergeCell ref="B6:E6"/>
    <mergeCell ref="C8:E8"/>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E12"/>
  <sheetViews>
    <sheetView workbookViewId="0" topLeftCell="A1">
      <selection activeCell="A1" sqref="A1"/>
    </sheetView>
  </sheetViews>
  <sheetFormatPr defaultColWidth="8.00390625" defaultRowHeight="15"/>
  <cols>
    <col min="1" max="1" width="10.7109375" style="0" customWidth="1"/>
    <col min="2" max="2" width="4.7109375" style="0" customWidth="1"/>
    <col min="3" max="16384" width="8.7109375" style="0" customWidth="1"/>
  </cols>
  <sheetData>
    <row r="2" spans="2:5" ht="15" customHeight="1">
      <c r="B2" t="s">
        <v>141</v>
      </c>
      <c r="C2" s="6" t="s">
        <v>142</v>
      </c>
      <c r="D2" s="6"/>
      <c r="E2" s="6"/>
    </row>
    <row r="4" spans="2:5" ht="15">
      <c r="B4" t="s">
        <v>143</v>
      </c>
      <c r="C4" s="5" t="s">
        <v>144</v>
      </c>
      <c r="D4" s="5"/>
      <c r="E4" s="5"/>
    </row>
    <row r="6" spans="2:5" ht="15">
      <c r="B6" t="s">
        <v>145</v>
      </c>
      <c r="C6" s="5" t="s">
        <v>146</v>
      </c>
      <c r="D6" s="5"/>
      <c r="E6" s="5"/>
    </row>
    <row r="8" spans="2:5" ht="15">
      <c r="B8" t="s">
        <v>147</v>
      </c>
      <c r="C8" s="5" t="s">
        <v>148</v>
      </c>
      <c r="D8" s="5"/>
      <c r="E8" s="5"/>
    </row>
    <row r="10" spans="1:5" ht="15">
      <c r="A10" s="4">
        <v>8</v>
      </c>
      <c r="B10" s="5" t="s">
        <v>149</v>
      </c>
      <c r="C10" s="5"/>
      <c r="D10" s="5"/>
      <c r="E10" s="5"/>
    </row>
    <row r="12" spans="2:5" ht="15" customHeight="1">
      <c r="B12" t="s">
        <v>150</v>
      </c>
      <c r="C12" s="6" t="s">
        <v>151</v>
      </c>
      <c r="D12" s="6"/>
      <c r="E12" s="6"/>
    </row>
  </sheetData>
  <sheetProtection selectLockedCells="1" selectUnlockedCells="1"/>
  <mergeCells count="6">
    <mergeCell ref="C2:E2"/>
    <mergeCell ref="C4:E4"/>
    <mergeCell ref="C6:E6"/>
    <mergeCell ref="C8:E8"/>
    <mergeCell ref="B10:E10"/>
    <mergeCell ref="C12:E1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B2:E8"/>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6.7109375" style="0" customWidth="1"/>
    <col min="4" max="16384" width="8.7109375" style="0" customWidth="1"/>
  </cols>
  <sheetData>
    <row r="2" spans="2:5" ht="15" customHeight="1">
      <c r="B2" t="s">
        <v>152</v>
      </c>
      <c r="C2" s="6" t="s">
        <v>153</v>
      </c>
      <c r="D2" s="6"/>
      <c r="E2" s="6"/>
    </row>
    <row r="4" spans="2:5" ht="15">
      <c r="B4" t="s">
        <v>154</v>
      </c>
      <c r="C4" s="5" t="s">
        <v>155</v>
      </c>
      <c r="D4" s="5"/>
      <c r="E4" s="5"/>
    </row>
    <row r="6" spans="3:5" ht="15" customHeight="1">
      <c r="C6" t="s">
        <v>156</v>
      </c>
      <c r="D6" s="6" t="s">
        <v>157</v>
      </c>
      <c r="E6" s="6"/>
    </row>
    <row r="8" spans="3:5" ht="15">
      <c r="C8" t="s">
        <v>158</v>
      </c>
      <c r="D8" s="2" t="s">
        <v>159</v>
      </c>
      <c r="E8" s="2"/>
    </row>
  </sheetData>
  <sheetProtection selectLockedCells="1" selectUnlockedCells="1"/>
  <mergeCells count="4">
    <mergeCell ref="C2:E2"/>
    <mergeCell ref="C4:E4"/>
    <mergeCell ref="D6:E6"/>
    <mergeCell ref="D8:E8"/>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1" width="10.7109375" style="0" customWidth="1"/>
    <col min="2" max="2" width="4.7109375" style="0" customWidth="1"/>
    <col min="3" max="16384" width="8.7109375" style="0" customWidth="1"/>
  </cols>
  <sheetData>
    <row r="2" spans="2:5" ht="15">
      <c r="B2" t="s">
        <v>160</v>
      </c>
      <c r="C2" s="5" t="s">
        <v>161</v>
      </c>
      <c r="D2" s="5"/>
      <c r="E2" s="5"/>
    </row>
    <row r="4" spans="2:5" ht="15">
      <c r="B4" t="s">
        <v>162</v>
      </c>
      <c r="C4" s="5" t="s">
        <v>163</v>
      </c>
      <c r="D4" s="5"/>
      <c r="E4" s="5"/>
    </row>
    <row r="6" spans="1:5" ht="15" customHeight="1">
      <c r="A6" s="4">
        <v>9</v>
      </c>
      <c r="B6" s="6" t="s">
        <v>164</v>
      </c>
      <c r="C6" s="6"/>
      <c r="D6" s="6"/>
      <c r="E6" s="6"/>
    </row>
    <row r="8" spans="1:5" ht="15" customHeight="1">
      <c r="A8" s="4">
        <v>10</v>
      </c>
      <c r="B8" s="6" t="s">
        <v>165</v>
      </c>
      <c r="C8" s="6"/>
      <c r="D8" s="6"/>
      <c r="E8" s="6"/>
    </row>
  </sheetData>
  <sheetProtection selectLockedCells="1" selectUnlockedCells="1"/>
  <mergeCells count="4">
    <mergeCell ref="C2:E2"/>
    <mergeCell ref="C4:E4"/>
    <mergeCell ref="B6:E6"/>
    <mergeCell ref="B8:E8"/>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25.7109375" style="0" customWidth="1"/>
    <col min="4" max="16384" width="8.7109375" style="0" customWidth="1"/>
  </cols>
  <sheetData>
    <row r="2" spans="1:6" ht="15">
      <c r="A2" s="1" t="s">
        <v>6</v>
      </c>
      <c r="B2" s="1"/>
      <c r="C2" s="1"/>
      <c r="D2" s="1"/>
      <c r="E2" s="1"/>
      <c r="F2" s="1"/>
    </row>
    <row r="4" spans="2:3" ht="15">
      <c r="B4" s="2" t="s">
        <v>7</v>
      </c>
      <c r="C4" s="2"/>
    </row>
    <row r="6" spans="2:3" ht="15">
      <c r="B6" s="2" t="s">
        <v>8</v>
      </c>
      <c r="C6" s="2"/>
    </row>
    <row r="9" spans="2:3" ht="15">
      <c r="B9" t="s">
        <v>9</v>
      </c>
      <c r="C9" t="s">
        <v>10</v>
      </c>
    </row>
    <row r="11" spans="2:3" ht="15">
      <c r="B11" t="s">
        <v>11</v>
      </c>
      <c r="C11" t="s">
        <v>12</v>
      </c>
    </row>
    <row r="14" spans="2:3" ht="15">
      <c r="B14" s="2" t="s">
        <v>13</v>
      </c>
      <c r="C14" s="2"/>
    </row>
    <row r="16" spans="2:3" ht="15">
      <c r="B16" s="2" t="s">
        <v>14</v>
      </c>
      <c r="C16" s="2"/>
    </row>
    <row r="18" spans="2:3" ht="15">
      <c r="B18" s="2"/>
      <c r="C18" s="2"/>
    </row>
    <row r="19" spans="2:3" ht="15">
      <c r="B19" t="s">
        <v>9</v>
      </c>
      <c r="C19" t="s">
        <v>15</v>
      </c>
    </row>
    <row r="21" spans="2:3" ht="15">
      <c r="B21" t="s">
        <v>11</v>
      </c>
      <c r="C21" t="s">
        <v>16</v>
      </c>
    </row>
  </sheetData>
  <sheetProtection selectLockedCells="1" selectUnlockedCells="1"/>
  <mergeCells count="6">
    <mergeCell ref="A2:F2"/>
    <mergeCell ref="B4:C4"/>
    <mergeCell ref="B6:C6"/>
    <mergeCell ref="B14:C14"/>
    <mergeCell ref="B16:C16"/>
    <mergeCell ref="B18:C18"/>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E16"/>
  <sheetViews>
    <sheetView workbookViewId="0" topLeftCell="A1">
      <selection activeCell="A1" sqref="A1"/>
    </sheetView>
  </sheetViews>
  <sheetFormatPr defaultColWidth="8.00390625" defaultRowHeight="15"/>
  <cols>
    <col min="1" max="1" width="10.7109375" style="0" customWidth="1"/>
    <col min="2" max="2" width="5.7109375" style="0" customWidth="1"/>
    <col min="3" max="16384" width="8.7109375" style="0" customWidth="1"/>
  </cols>
  <sheetData>
    <row r="2" spans="2:5" ht="15" customHeight="1">
      <c r="B2" s="6" t="s">
        <v>166</v>
      </c>
      <c r="C2" s="6"/>
      <c r="D2" s="6"/>
      <c r="E2" s="6"/>
    </row>
    <row r="4" spans="1:4" ht="15">
      <c r="A4" s="4">
        <v>11</v>
      </c>
      <c r="B4" s="5" t="s">
        <v>167</v>
      </c>
      <c r="C4" s="5"/>
      <c r="D4" s="5"/>
    </row>
    <row r="6" spans="2:5" ht="15">
      <c r="B6" t="s">
        <v>168</v>
      </c>
      <c r="C6" s="5" t="s">
        <v>169</v>
      </c>
      <c r="D6" s="5"/>
      <c r="E6" s="5"/>
    </row>
    <row r="8" spans="2:5" ht="15">
      <c r="B8" t="s">
        <v>170</v>
      </c>
      <c r="C8" s="5" t="s">
        <v>171</v>
      </c>
      <c r="D8" s="5"/>
      <c r="E8" s="5"/>
    </row>
    <row r="10" spans="2:5" ht="15">
      <c r="B10" t="s">
        <v>172</v>
      </c>
      <c r="C10" s="5" t="s">
        <v>173</v>
      </c>
      <c r="D10" s="5"/>
      <c r="E10" s="5"/>
    </row>
    <row r="12" spans="2:5" ht="15">
      <c r="B12" t="s">
        <v>174</v>
      </c>
      <c r="C12" s="5" t="s">
        <v>175</v>
      </c>
      <c r="D12" s="5"/>
      <c r="E12" s="5"/>
    </row>
    <row r="14" spans="2:5" ht="15">
      <c r="B14" t="s">
        <v>176</v>
      </c>
      <c r="C14" s="5" t="s">
        <v>177</v>
      </c>
      <c r="D14" s="5"/>
      <c r="E14" s="5"/>
    </row>
    <row r="16" spans="2:5" ht="15">
      <c r="B16" t="s">
        <v>178</v>
      </c>
      <c r="C16" s="5" t="s">
        <v>179</v>
      </c>
      <c r="D16" s="5"/>
      <c r="E16" s="5"/>
    </row>
  </sheetData>
  <sheetProtection selectLockedCells="1" selectUnlockedCells="1"/>
  <mergeCells count="8">
    <mergeCell ref="B2:E2"/>
    <mergeCell ref="B4:D4"/>
    <mergeCell ref="C6:E6"/>
    <mergeCell ref="C8:E8"/>
    <mergeCell ref="C10:E10"/>
    <mergeCell ref="C12:E12"/>
    <mergeCell ref="C14:E14"/>
    <mergeCell ref="C16:E16"/>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37"/>
  <sheetViews>
    <sheetView workbookViewId="0" topLeftCell="A1">
      <selection activeCell="A1" sqref="A1"/>
    </sheetView>
  </sheetViews>
  <sheetFormatPr defaultColWidth="8.00390625" defaultRowHeight="15"/>
  <cols>
    <col min="1" max="1" width="8.7109375" style="0" customWidth="1"/>
    <col min="2" max="2" width="5.7109375" style="0" customWidth="1"/>
    <col min="3" max="16384" width="8.7109375" style="0" customWidth="1"/>
  </cols>
  <sheetData>
    <row r="2" spans="3:6" ht="15">
      <c r="C2" s="5" t="s">
        <v>180</v>
      </c>
      <c r="D2" s="5"/>
      <c r="E2" s="5"/>
      <c r="F2" s="5"/>
    </row>
    <row r="3" spans="3:4" ht="15">
      <c r="C3" s="2"/>
      <c r="D3" s="2"/>
    </row>
    <row r="4" spans="2:6" ht="15">
      <c r="B4" t="s">
        <v>181</v>
      </c>
      <c r="C4" s="5" t="s">
        <v>182</v>
      </c>
      <c r="D4" s="5"/>
      <c r="E4" s="5"/>
      <c r="F4" s="5"/>
    </row>
    <row r="5" spans="3:4" ht="15">
      <c r="C5" s="2"/>
      <c r="D5" s="2"/>
    </row>
    <row r="6" spans="2:6" ht="15">
      <c r="B6" t="s">
        <v>183</v>
      </c>
      <c r="C6" s="5" t="s">
        <v>184</v>
      </c>
      <c r="D6" s="5"/>
      <c r="E6" s="5"/>
      <c r="F6" s="5"/>
    </row>
    <row r="7" spans="3:4" ht="15">
      <c r="C7" s="2"/>
      <c r="D7" s="2"/>
    </row>
    <row r="8" spans="2:6" ht="15">
      <c r="B8" t="s">
        <v>185</v>
      </c>
      <c r="C8" s="5" t="s">
        <v>186</v>
      </c>
      <c r="D8" s="5"/>
      <c r="E8" s="5"/>
      <c r="F8" s="5"/>
    </row>
    <row r="9" spans="1:6" ht="15">
      <c r="A9" s="5"/>
      <c r="B9" s="5"/>
      <c r="C9" s="5"/>
      <c r="D9" s="5"/>
      <c r="E9" s="5"/>
      <c r="F9" s="5"/>
    </row>
    <row r="10" spans="1:6" ht="15">
      <c r="A10" s="5"/>
      <c r="B10" s="5"/>
      <c r="C10" s="5"/>
      <c r="D10" s="5" t="s">
        <v>187</v>
      </c>
      <c r="E10" s="5"/>
      <c r="F10" s="5"/>
    </row>
    <row r="11" spans="1:6" ht="15">
      <c r="A11" s="5"/>
      <c r="B11" s="5"/>
      <c r="C11" s="5"/>
      <c r="D11" s="5" t="s">
        <v>188</v>
      </c>
      <c r="E11" s="5"/>
      <c r="F11" s="5"/>
    </row>
    <row r="12" spans="1:6" ht="15">
      <c r="A12" s="5"/>
      <c r="B12" s="5"/>
      <c r="C12" s="5"/>
      <c r="D12" s="5" t="s">
        <v>189</v>
      </c>
      <c r="E12" s="5"/>
      <c r="F12" s="5"/>
    </row>
    <row r="13" spans="1:6" ht="15">
      <c r="A13" s="5"/>
      <c r="B13" s="5"/>
      <c r="C13" s="5"/>
      <c r="D13" s="5" t="s">
        <v>190</v>
      </c>
      <c r="E13" s="5"/>
      <c r="F13" s="5"/>
    </row>
    <row r="14" spans="1:6" ht="15">
      <c r="A14" s="5"/>
      <c r="B14" s="5"/>
      <c r="C14" s="5"/>
      <c r="D14" s="5" t="s">
        <v>191</v>
      </c>
      <c r="E14" s="5"/>
      <c r="F14" s="5"/>
    </row>
    <row r="15" spans="1:6" ht="15">
      <c r="A15" s="5"/>
      <c r="B15" s="5"/>
      <c r="C15" s="5"/>
      <c r="D15" s="5" t="s">
        <v>192</v>
      </c>
      <c r="E15" s="5"/>
      <c r="F15" s="5"/>
    </row>
    <row r="16" spans="1:6" ht="15">
      <c r="A16" s="5"/>
      <c r="B16" s="5"/>
      <c r="C16" s="5"/>
      <c r="D16" s="5" t="s">
        <v>193</v>
      </c>
      <c r="E16" s="5"/>
      <c r="F16" s="5"/>
    </row>
    <row r="17" spans="1:6" ht="15">
      <c r="A17" s="5"/>
      <c r="B17" s="5"/>
      <c r="C17" s="5"/>
      <c r="D17" s="5" t="s">
        <v>194</v>
      </c>
      <c r="E17" s="5"/>
      <c r="F17" s="5"/>
    </row>
    <row r="18" spans="1:6" ht="15">
      <c r="A18" s="5"/>
      <c r="B18" s="5"/>
      <c r="C18" s="5"/>
      <c r="D18" s="5"/>
      <c r="E18" s="5"/>
      <c r="F18" s="5"/>
    </row>
    <row r="19" spans="1:6" ht="15">
      <c r="A19" s="5"/>
      <c r="B19" s="5"/>
      <c r="C19" s="5"/>
      <c r="D19" s="5" t="s">
        <v>195</v>
      </c>
      <c r="E19" s="5"/>
      <c r="F19" s="5"/>
    </row>
    <row r="20" spans="1:6" ht="15">
      <c r="A20" s="5"/>
      <c r="B20" s="5"/>
      <c r="C20" s="5"/>
      <c r="D20" s="5" t="s">
        <v>196</v>
      </c>
      <c r="E20" s="5"/>
      <c r="F20" s="5"/>
    </row>
    <row r="21" spans="1:6" ht="15">
      <c r="A21" s="5"/>
      <c r="B21" s="5"/>
      <c r="C21" s="5"/>
      <c r="D21" s="5" t="s">
        <v>197</v>
      </c>
      <c r="E21" s="5"/>
      <c r="F21" s="5"/>
    </row>
    <row r="22" spans="1:6" ht="15">
      <c r="A22" s="5"/>
      <c r="B22" s="5"/>
      <c r="C22" s="5"/>
      <c r="D22" s="5" t="s">
        <v>198</v>
      </c>
      <c r="E22" s="5"/>
      <c r="F22" s="5"/>
    </row>
    <row r="23" spans="1:6" ht="15">
      <c r="A23" s="5"/>
      <c r="B23" s="5"/>
      <c r="C23" s="5"/>
      <c r="D23" s="5" t="s">
        <v>199</v>
      </c>
      <c r="E23" s="5"/>
      <c r="F23" s="5"/>
    </row>
    <row r="24" spans="1:6" ht="15">
      <c r="A24" s="5"/>
      <c r="B24" s="5"/>
      <c r="C24" s="5"/>
      <c r="D24" s="5" t="s">
        <v>200</v>
      </c>
      <c r="E24" s="5"/>
      <c r="F24" s="5"/>
    </row>
    <row r="25" spans="1:6" ht="15">
      <c r="A25" s="5"/>
      <c r="B25" s="5"/>
      <c r="C25" s="5"/>
      <c r="D25" s="5" t="s">
        <v>201</v>
      </c>
      <c r="E25" s="5"/>
      <c r="F25" s="5"/>
    </row>
    <row r="26" spans="1:6" ht="15">
      <c r="A26" s="5"/>
      <c r="B26" s="5"/>
      <c r="C26" s="5"/>
      <c r="D26" s="5" t="s">
        <v>202</v>
      </c>
      <c r="E26" s="5"/>
      <c r="F26" s="5"/>
    </row>
    <row r="27" spans="1:6" ht="15">
      <c r="A27" s="5"/>
      <c r="B27" s="5"/>
      <c r="C27" s="5"/>
      <c r="D27" s="5" t="s">
        <v>203</v>
      </c>
      <c r="E27" s="5"/>
      <c r="F27" s="5"/>
    </row>
    <row r="28" spans="1:6" ht="15">
      <c r="A28" s="5"/>
      <c r="B28" s="5"/>
      <c r="C28" s="5"/>
      <c r="D28" s="5"/>
      <c r="E28" s="5"/>
      <c r="F28" s="5"/>
    </row>
    <row r="29" spans="1:6" ht="15">
      <c r="A29" s="5"/>
      <c r="B29" s="5"/>
      <c r="C29" s="5"/>
      <c r="D29" s="5" t="s">
        <v>204</v>
      </c>
      <c r="E29" s="5"/>
      <c r="F29" s="5"/>
    </row>
    <row r="30" spans="1:6" ht="15">
      <c r="A30" s="5"/>
      <c r="B30" s="5"/>
      <c r="C30" s="5"/>
      <c r="D30" s="5" t="s">
        <v>205</v>
      </c>
      <c r="E30" s="5"/>
      <c r="F30" s="5"/>
    </row>
    <row r="31" spans="1:6" ht="15">
      <c r="A31" s="5"/>
      <c r="B31" s="5"/>
      <c r="C31" s="5"/>
      <c r="D31" s="5" t="s">
        <v>206</v>
      </c>
      <c r="E31" s="5"/>
      <c r="F31" s="5"/>
    </row>
    <row r="32" spans="1:6" ht="15">
      <c r="A32" s="5"/>
      <c r="B32" s="5"/>
      <c r="C32" s="5"/>
      <c r="D32" s="5" t="s">
        <v>207</v>
      </c>
      <c r="E32" s="5"/>
      <c r="F32" s="5"/>
    </row>
    <row r="33" spans="1:6" ht="15">
      <c r="A33" s="5"/>
      <c r="B33" s="5"/>
      <c r="C33" s="5"/>
      <c r="D33" s="5" t="s">
        <v>208</v>
      </c>
      <c r="E33" s="5"/>
      <c r="F33" s="5"/>
    </row>
    <row r="34" spans="1:6" ht="15">
      <c r="A34" s="5"/>
      <c r="B34" s="5"/>
      <c r="C34" s="5"/>
      <c r="D34" s="5" t="s">
        <v>209</v>
      </c>
      <c r="E34" s="5"/>
      <c r="F34" s="5"/>
    </row>
    <row r="35" spans="1:6" ht="15">
      <c r="A35" s="5"/>
      <c r="B35" s="5"/>
      <c r="C35" s="5"/>
      <c r="D35" s="5" t="s">
        <v>210</v>
      </c>
      <c r="E35" s="5"/>
      <c r="F35" s="5"/>
    </row>
    <row r="36" spans="1:6" ht="15">
      <c r="A36" s="5"/>
      <c r="B36" s="5"/>
      <c r="C36" s="5"/>
      <c r="D36" s="5" t="s">
        <v>211</v>
      </c>
      <c r="E36" s="5"/>
      <c r="F36" s="5"/>
    </row>
    <row r="37" spans="1:6" ht="15">
      <c r="A37" s="5"/>
      <c r="B37" s="5"/>
      <c r="C37" s="5"/>
      <c r="D37" s="7" t="s">
        <v>212</v>
      </c>
      <c r="E37" s="7"/>
      <c r="F37" s="7"/>
    </row>
  </sheetData>
  <sheetProtection selectLockedCells="1" selectUnlockedCells="1"/>
  <mergeCells count="65">
    <mergeCell ref="C2:F2"/>
    <mergeCell ref="C3:D3"/>
    <mergeCell ref="C4:F4"/>
    <mergeCell ref="C5:D5"/>
    <mergeCell ref="C6:F6"/>
    <mergeCell ref="C7:D7"/>
    <mergeCell ref="C8:F8"/>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B2:D15"/>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3:4" ht="15">
      <c r="C2" s="2"/>
      <c r="D2" s="2"/>
    </row>
    <row r="3" spans="3:4" ht="15">
      <c r="C3" s="2" t="s">
        <v>213</v>
      </c>
      <c r="D3" s="2"/>
    </row>
    <row r="4" spans="3:4" ht="15">
      <c r="C4" s="2"/>
      <c r="D4" s="2"/>
    </row>
    <row r="5" spans="2:4" ht="15">
      <c r="B5" t="s">
        <v>214</v>
      </c>
      <c r="C5" s="2" t="s">
        <v>215</v>
      </c>
      <c r="D5" s="2"/>
    </row>
    <row r="6" spans="3:4" ht="15">
      <c r="C6" s="2"/>
      <c r="D6" s="2"/>
    </row>
    <row r="7" spans="2:4" ht="15">
      <c r="B7" t="s">
        <v>216</v>
      </c>
      <c r="C7" s="2" t="s">
        <v>217</v>
      </c>
      <c r="D7" s="2"/>
    </row>
    <row r="8" spans="3:4" ht="15">
      <c r="C8" s="2"/>
      <c r="D8" s="2"/>
    </row>
    <row r="9" spans="2:4" ht="15">
      <c r="B9" t="s">
        <v>218</v>
      </c>
      <c r="C9" s="2" t="s">
        <v>219</v>
      </c>
      <c r="D9" s="2"/>
    </row>
    <row r="10" spans="3:4" ht="15">
      <c r="C10" s="2"/>
      <c r="D10" s="2"/>
    </row>
    <row r="11" spans="2:4" ht="15">
      <c r="B11" t="s">
        <v>220</v>
      </c>
      <c r="C11" s="2" t="s">
        <v>221</v>
      </c>
      <c r="D11" s="2"/>
    </row>
    <row r="12" spans="3:4" ht="15">
      <c r="C12" s="2"/>
      <c r="D12" s="2"/>
    </row>
    <row r="13" spans="2:4" ht="15">
      <c r="B13" t="s">
        <v>222</v>
      </c>
      <c r="C13" s="2" t="s">
        <v>223</v>
      </c>
      <c r="D13" s="2"/>
    </row>
    <row r="14" spans="3:4" ht="15">
      <c r="C14" s="2"/>
      <c r="D14" s="2"/>
    </row>
    <row r="15" spans="2:4" ht="15">
      <c r="B15" t="s">
        <v>224</v>
      </c>
      <c r="C15" s="2" t="s">
        <v>225</v>
      </c>
      <c r="D15" s="2"/>
    </row>
  </sheetData>
  <sheetProtection selectLockedCells="1" selectUnlockedCells="1"/>
  <mergeCells count="14">
    <mergeCell ref="C2:D2"/>
    <mergeCell ref="C3:D3"/>
    <mergeCell ref="C4:D4"/>
    <mergeCell ref="C5:D5"/>
    <mergeCell ref="C6:D6"/>
    <mergeCell ref="C7:D7"/>
    <mergeCell ref="C8:D8"/>
    <mergeCell ref="C9:D9"/>
    <mergeCell ref="C10:D10"/>
    <mergeCell ref="C11:D11"/>
    <mergeCell ref="C12:D12"/>
    <mergeCell ref="C13:D13"/>
    <mergeCell ref="C14:D14"/>
    <mergeCell ref="C15:D15"/>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B2:C4"/>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100.8515625" style="0" customWidth="1"/>
    <col min="4" max="16384" width="8.7109375" style="0" customWidth="1"/>
  </cols>
  <sheetData>
    <row r="2" spans="2:3" ht="15">
      <c r="B2" t="s">
        <v>226</v>
      </c>
      <c r="C2" t="s">
        <v>227</v>
      </c>
    </row>
    <row r="4" spans="2:3" ht="15">
      <c r="B4" t="s">
        <v>228</v>
      </c>
      <c r="C4" s="3" t="s">
        <v>229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B2:C5"/>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20.7109375" style="0" customWidth="1"/>
    <col min="4" max="16384" width="8.7109375" style="0" customWidth="1"/>
  </cols>
  <sheetData>
    <row r="2" spans="2:3" ht="15">
      <c r="B2" t="s">
        <v>9</v>
      </c>
      <c r="C2" t="s">
        <v>230</v>
      </c>
    </row>
    <row r="4" ht="15">
      <c r="C4" t="s">
        <v>231</v>
      </c>
    </row>
    <row r="5" ht="15">
      <c r="C5" t="s">
        <v>232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23.7109375" style="0" customWidth="1"/>
    <col min="4" max="16384" width="8.7109375" style="0" customWidth="1"/>
  </cols>
  <sheetData>
    <row r="2" spans="1:6" ht="15">
      <c r="A2" s="1" t="s">
        <v>233</v>
      </c>
      <c r="B2" s="1"/>
      <c r="C2" s="1"/>
      <c r="D2" s="1"/>
      <c r="E2" s="1"/>
      <c r="F2" s="1"/>
    </row>
    <row r="4" spans="2:3" ht="15">
      <c r="B4" t="s">
        <v>9</v>
      </c>
      <c r="C4" t="s">
        <v>234</v>
      </c>
    </row>
    <row r="6" ht="15">
      <c r="C6" t="s">
        <v>235</v>
      </c>
    </row>
    <row r="7" ht="15">
      <c r="C7" t="s">
        <v>236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4.7109375" style="0" customWidth="1"/>
    <col min="4" max="4" width="100.8515625" style="0" customWidth="1"/>
    <col min="5" max="16384" width="8.7109375" style="0" customWidth="1"/>
  </cols>
  <sheetData>
    <row r="2" spans="1:6" ht="15">
      <c r="A2" s="1" t="s">
        <v>237</v>
      </c>
      <c r="B2" s="1"/>
      <c r="C2" s="1"/>
      <c r="D2" s="1"/>
      <c r="E2" s="1"/>
      <c r="F2" s="1"/>
    </row>
    <row r="4" spans="2:4" ht="15">
      <c r="B4" s="8" t="s">
        <v>238</v>
      </c>
      <c r="C4" s="2" t="s">
        <v>239</v>
      </c>
      <c r="D4" s="2"/>
    </row>
    <row r="6" spans="3:4" ht="15">
      <c r="C6" s="8" t="s">
        <v>240</v>
      </c>
      <c r="D6" t="s">
        <v>241</v>
      </c>
    </row>
    <row r="8" spans="3:4" ht="15">
      <c r="C8" s="8" t="s">
        <v>242</v>
      </c>
      <c r="D8" t="s">
        <v>243</v>
      </c>
    </row>
  </sheetData>
  <sheetProtection selectLockedCells="1" selectUnlockedCells="1"/>
  <mergeCells count="2">
    <mergeCell ref="A2:F2"/>
    <mergeCell ref="C4:D4"/>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38.7109375" style="0" customWidth="1"/>
    <col min="4" max="16384" width="8.7109375" style="0" customWidth="1"/>
  </cols>
  <sheetData>
    <row r="2" spans="1:6" ht="15">
      <c r="A2" s="1" t="s">
        <v>244</v>
      </c>
      <c r="B2" s="1"/>
      <c r="C2" s="1"/>
      <c r="D2" s="1"/>
      <c r="E2" s="1"/>
      <c r="F2" s="1"/>
    </row>
    <row r="4" spans="2:3" ht="39.75" customHeight="1">
      <c r="B4" s="9" t="s">
        <v>245</v>
      </c>
      <c r="C4" s="9"/>
    </row>
    <row r="7" spans="2:3" ht="15">
      <c r="B7" t="s">
        <v>9</v>
      </c>
      <c r="C7" t="s">
        <v>246</v>
      </c>
    </row>
    <row r="8" spans="2:3" ht="15">
      <c r="B8" t="s">
        <v>11</v>
      </c>
      <c r="C8" t="s">
        <v>247</v>
      </c>
    </row>
    <row r="11" spans="2:3" ht="15">
      <c r="B11" t="s">
        <v>9</v>
      </c>
      <c r="C11" t="s">
        <v>248</v>
      </c>
    </row>
    <row r="13" spans="2:3" ht="15">
      <c r="B13" s="1" t="s">
        <v>249</v>
      </c>
      <c r="C13" s="1"/>
    </row>
    <row r="14" spans="2:3" ht="15">
      <c r="B14" t="s">
        <v>250</v>
      </c>
      <c r="C14" s="10" t="s">
        <v>232</v>
      </c>
    </row>
  </sheetData>
  <sheetProtection selectLockedCells="1" selectUnlockedCells="1"/>
  <mergeCells count="3">
    <mergeCell ref="A2:F2"/>
    <mergeCell ref="B4:C4"/>
    <mergeCell ref="B13:C13"/>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44.7109375" style="0" customWidth="1"/>
    <col min="3" max="16384" width="8.7109375" style="0" customWidth="1"/>
  </cols>
  <sheetData>
    <row r="2" spans="1:6" ht="15">
      <c r="A2" s="1" t="s">
        <v>251</v>
      </c>
      <c r="B2" s="1"/>
      <c r="C2" s="1"/>
      <c r="D2" s="1"/>
      <c r="E2" s="1"/>
      <c r="F2" s="1"/>
    </row>
    <row r="4" ht="15">
      <c r="B4" t="s">
        <v>252</v>
      </c>
    </row>
    <row r="6" ht="15">
      <c r="B6" t="s">
        <v>253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6" ht="15">
      <c r="A2" s="1" t="s">
        <v>254</v>
      </c>
      <c r="B2" s="1"/>
      <c r="C2" s="1"/>
      <c r="D2" s="1"/>
      <c r="E2" s="1"/>
      <c r="F2" s="1"/>
    </row>
    <row r="4" ht="15">
      <c r="B4" s="11" t="s">
        <v>255</v>
      </c>
    </row>
    <row r="6" ht="15">
      <c r="B6" s="11" t="s">
        <v>256</v>
      </c>
    </row>
    <row r="8" ht="15">
      <c r="B8" s="8" t="s">
        <v>257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6" ht="15">
      <c r="A2" s="1" t="s">
        <v>17</v>
      </c>
      <c r="B2" s="1"/>
      <c r="C2" s="1"/>
      <c r="D2" s="1"/>
      <c r="E2" s="1"/>
      <c r="F2" s="1"/>
    </row>
    <row r="4" spans="1:2" ht="15">
      <c r="A4" t="s">
        <v>18</v>
      </c>
      <c r="B4" t="s">
        <v>19</v>
      </c>
    </row>
    <row r="5" spans="1:2" ht="15">
      <c r="A5" t="s">
        <v>18</v>
      </c>
      <c r="B5" t="s">
        <v>20</v>
      </c>
    </row>
    <row r="6" spans="1:2" ht="15">
      <c r="A6" t="s">
        <v>18</v>
      </c>
      <c r="B6" t="s">
        <v>21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6" ht="15">
      <c r="A2" s="1" t="s">
        <v>258</v>
      </c>
      <c r="B2" s="1"/>
      <c r="C2" s="1"/>
      <c r="D2" s="1"/>
      <c r="E2" s="1"/>
      <c r="F2" s="1"/>
    </row>
    <row r="4" ht="15">
      <c r="B4" s="12" t="s">
        <v>259</v>
      </c>
    </row>
    <row r="6" ht="15">
      <c r="B6" s="11" t="s">
        <v>260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38.7109375" style="0" customWidth="1"/>
    <col min="4" max="16384" width="8.7109375" style="0" customWidth="1"/>
  </cols>
  <sheetData>
    <row r="2" spans="1:6" ht="15">
      <c r="A2" s="1" t="s">
        <v>261</v>
      </c>
      <c r="B2" s="1"/>
      <c r="C2" s="1"/>
      <c r="D2" s="1"/>
      <c r="E2" s="1"/>
      <c r="F2" s="1"/>
    </row>
    <row r="4" spans="2:3" ht="39.75" customHeight="1">
      <c r="B4" s="9" t="s">
        <v>245</v>
      </c>
      <c r="C4" s="9"/>
    </row>
    <row r="7" spans="2:3" ht="15">
      <c r="B7" t="s">
        <v>9</v>
      </c>
      <c r="C7" t="s">
        <v>246</v>
      </c>
    </row>
    <row r="8" spans="2:3" ht="15">
      <c r="B8" t="s">
        <v>11</v>
      </c>
      <c r="C8" t="s">
        <v>247</v>
      </c>
    </row>
    <row r="11" spans="2:3" ht="15">
      <c r="B11" t="s">
        <v>9</v>
      </c>
      <c r="C11" t="s">
        <v>248</v>
      </c>
    </row>
    <row r="13" spans="2:3" ht="15">
      <c r="B13" s="1" t="s">
        <v>249</v>
      </c>
      <c r="C13" s="1"/>
    </row>
    <row r="14" spans="2:3" ht="15">
      <c r="B14" t="s">
        <v>250</v>
      </c>
      <c r="C14" s="10" t="s">
        <v>232</v>
      </c>
    </row>
  </sheetData>
  <sheetProtection selectLockedCells="1" selectUnlockedCells="1"/>
  <mergeCells count="3">
    <mergeCell ref="A2:F2"/>
    <mergeCell ref="B4:C4"/>
    <mergeCell ref="B13:C13"/>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44.7109375" style="0" customWidth="1"/>
    <col min="3" max="16384" width="8.7109375" style="0" customWidth="1"/>
  </cols>
  <sheetData>
    <row r="2" spans="1:6" ht="15">
      <c r="A2" s="1" t="s">
        <v>251</v>
      </c>
      <c r="B2" s="1"/>
      <c r="C2" s="1"/>
      <c r="D2" s="1"/>
      <c r="E2" s="1"/>
      <c r="F2" s="1"/>
    </row>
    <row r="4" ht="15">
      <c r="B4" t="s">
        <v>252</v>
      </c>
    </row>
    <row r="6" ht="15">
      <c r="B6" t="s">
        <v>253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7.7109375" style="0" customWidth="1"/>
    <col min="2" max="2" width="100.8515625" style="0" customWidth="1"/>
    <col min="3" max="16384" width="8.7109375" style="0" customWidth="1"/>
  </cols>
  <sheetData>
    <row r="2" spans="1:6" ht="15">
      <c r="A2" s="1" t="s">
        <v>262</v>
      </c>
      <c r="B2" s="1"/>
      <c r="C2" s="1"/>
      <c r="D2" s="1"/>
      <c r="E2" s="1"/>
      <c r="F2" s="1"/>
    </row>
    <row r="4" spans="1:2" ht="15">
      <c r="A4" t="s">
        <v>263</v>
      </c>
      <c r="B4" s="8" t="s">
        <v>264</v>
      </c>
    </row>
    <row r="6" spans="1:2" ht="15">
      <c r="A6" t="s">
        <v>265</v>
      </c>
      <c r="B6" t="s">
        <v>266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B17"/>
  <sheetViews>
    <sheetView workbookViewId="0" topLeftCell="A1">
      <selection activeCell="A1" sqref="A1"/>
    </sheetView>
  </sheetViews>
  <sheetFormatPr defaultColWidth="8.00390625" defaultRowHeight="15"/>
  <cols>
    <col min="1" max="1" width="5.7109375" style="0" customWidth="1"/>
    <col min="2" max="2" width="100.8515625" style="0" customWidth="1"/>
    <col min="3" max="16384" width="8.7109375" style="0" customWidth="1"/>
  </cols>
  <sheetData>
    <row r="3" spans="1:2" ht="15">
      <c r="A3" t="s">
        <v>267</v>
      </c>
      <c r="B3" t="e">
        <f>#N/A</f>
        <v>#VALUE!</v>
      </c>
    </row>
    <row r="5" spans="1:2" ht="15">
      <c r="A5" s="8" t="s">
        <v>268</v>
      </c>
      <c r="B5" t="e">
        <f>#N/A</f>
        <v>#VALUE!</v>
      </c>
    </row>
    <row r="7" spans="1:2" ht="15">
      <c r="A7" s="8" t="s">
        <v>269</v>
      </c>
      <c r="B7" t="e">
        <f>#N/A</f>
        <v>#VALUE!</v>
      </c>
    </row>
    <row r="9" spans="1:2" ht="15">
      <c r="A9" s="8" t="s">
        <v>270</v>
      </c>
      <c r="B9" t="e">
        <f>#N/A</f>
        <v>#VALUE!</v>
      </c>
    </row>
    <row r="11" spans="1:2" ht="15">
      <c r="A11" s="8" t="s">
        <v>271</v>
      </c>
      <c r="B11" t="e">
        <f>#N/A</f>
        <v>#VALUE!</v>
      </c>
    </row>
    <row r="13" spans="1:2" ht="15">
      <c r="A13" s="8" t="s">
        <v>272</v>
      </c>
      <c r="B13" t="e">
        <f>#N/A</f>
        <v>#VALUE!</v>
      </c>
    </row>
    <row r="15" spans="1:2" ht="15">
      <c r="A15" s="8" t="s">
        <v>273</v>
      </c>
      <c r="B15" t="e">
        <f>#N/A</f>
        <v>#VALUE!</v>
      </c>
    </row>
    <row r="17" spans="1:2" ht="15">
      <c r="A17" s="8" t="s">
        <v>274</v>
      </c>
      <c r="B17" t="e">
        <f>#N/A</f>
        <v>#VALUE!</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B2:C12"/>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38.7109375" style="0" customWidth="1"/>
    <col min="4" max="16384" width="8.7109375" style="0" customWidth="1"/>
  </cols>
  <sheetData>
    <row r="2" spans="2:3" ht="39.75" customHeight="1">
      <c r="B2" s="9" t="s">
        <v>275</v>
      </c>
      <c r="C2" s="9"/>
    </row>
    <row r="5" spans="2:3" ht="15">
      <c r="B5" t="s">
        <v>9</v>
      </c>
      <c r="C5" t="s">
        <v>246</v>
      </c>
    </row>
    <row r="6" spans="2:3" ht="15">
      <c r="B6" t="s">
        <v>11</v>
      </c>
      <c r="C6" t="s">
        <v>247</v>
      </c>
    </row>
    <row r="9" spans="2:3" ht="15">
      <c r="B9" t="s">
        <v>9</v>
      </c>
      <c r="C9" t="s">
        <v>248</v>
      </c>
    </row>
    <row r="11" spans="2:3" ht="15">
      <c r="B11" s="1" t="s">
        <v>249</v>
      </c>
      <c r="C11" s="1"/>
    </row>
    <row r="12" spans="2:3" ht="15">
      <c r="B12" t="s">
        <v>250</v>
      </c>
      <c r="C12" s="10" t="s">
        <v>232</v>
      </c>
    </row>
  </sheetData>
  <sheetProtection selectLockedCells="1" selectUnlockedCells="1"/>
  <mergeCells count="2">
    <mergeCell ref="B2:C2"/>
    <mergeCell ref="B11:C11"/>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44.7109375" style="0" customWidth="1"/>
    <col min="3" max="16384" width="8.7109375" style="0" customWidth="1"/>
  </cols>
  <sheetData>
    <row r="2" spans="1:6" ht="15">
      <c r="A2" s="1" t="s">
        <v>251</v>
      </c>
      <c r="B2" s="1"/>
      <c r="C2" s="1"/>
      <c r="D2" s="1"/>
      <c r="E2" s="1"/>
      <c r="F2" s="1"/>
    </row>
    <row r="4" ht="15">
      <c r="B4" t="s">
        <v>252</v>
      </c>
    </row>
    <row r="6" ht="15">
      <c r="B6" t="s">
        <v>253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6" ht="15">
      <c r="A2" s="1" t="s">
        <v>276</v>
      </c>
      <c r="B2" s="1"/>
      <c r="C2" s="1"/>
      <c r="D2" s="1"/>
      <c r="E2" s="1"/>
      <c r="F2" s="1"/>
    </row>
    <row r="4" ht="15">
      <c r="B4" s="10" t="s">
        <v>277</v>
      </c>
    </row>
    <row r="6" ht="15">
      <c r="B6" s="10" t="s">
        <v>278</v>
      </c>
    </row>
    <row r="8" ht="15">
      <c r="B8" s="13" t="s">
        <v>279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B2:B12"/>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ht="15">
      <c r="B2" s="3" t="s">
        <v>280</v>
      </c>
    </row>
    <row r="4" ht="15">
      <c r="B4" s="10" t="s">
        <v>281</v>
      </c>
    </row>
    <row r="6" ht="15">
      <c r="B6" s="10" t="s">
        <v>282</v>
      </c>
    </row>
    <row r="8" ht="15">
      <c r="B8" s="10" t="s">
        <v>283</v>
      </c>
    </row>
    <row r="10" ht="15">
      <c r="B10" s="10" t="s">
        <v>284</v>
      </c>
    </row>
    <row r="12" ht="15">
      <c r="B12" s="10" t="s">
        <v>285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6" ht="15">
      <c r="A2" s="1" t="s">
        <v>286</v>
      </c>
      <c r="B2" s="1"/>
      <c r="C2" s="1"/>
      <c r="D2" s="1"/>
      <c r="E2" s="1"/>
      <c r="F2" s="1"/>
    </row>
    <row r="4" ht="15">
      <c r="B4" s="10" t="s">
        <v>287</v>
      </c>
    </row>
    <row r="6" ht="15">
      <c r="B6" s="13" t="s">
        <v>288</v>
      </c>
    </row>
    <row r="8" ht="15">
      <c r="B8" s="10" t="s">
        <v>289</v>
      </c>
    </row>
    <row r="10" ht="15">
      <c r="B10" s="10" t="s">
        <v>290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B2:C20"/>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25.7109375" style="0" customWidth="1"/>
    <col min="4" max="16384" width="8.7109375" style="0" customWidth="1"/>
  </cols>
  <sheetData>
    <row r="2" spans="2:3" ht="15">
      <c r="B2" s="2" t="s">
        <v>7</v>
      </c>
      <c r="C2" s="2"/>
    </row>
    <row r="3" spans="2:3" ht="15">
      <c r="B3" s="2"/>
      <c r="C3" s="2"/>
    </row>
    <row r="4" spans="2:3" ht="15">
      <c r="B4" s="2" t="s">
        <v>8</v>
      </c>
      <c r="C4" s="2"/>
    </row>
    <row r="5" spans="2:3" ht="15">
      <c r="B5" s="2"/>
      <c r="C5" s="2"/>
    </row>
    <row r="6" spans="2:3" ht="15">
      <c r="B6" s="2"/>
      <c r="C6" s="2"/>
    </row>
    <row r="7" spans="2:3" ht="15">
      <c r="B7" t="s">
        <v>9</v>
      </c>
      <c r="C7" t="s">
        <v>10</v>
      </c>
    </row>
    <row r="9" spans="2:3" ht="15">
      <c r="B9" t="s">
        <v>11</v>
      </c>
      <c r="C9" t="s">
        <v>12</v>
      </c>
    </row>
    <row r="13" spans="2:3" ht="15">
      <c r="B13" s="2" t="s">
        <v>13</v>
      </c>
      <c r="C13" s="2"/>
    </row>
    <row r="15" spans="2:3" ht="15">
      <c r="B15" s="2" t="s">
        <v>14</v>
      </c>
      <c r="C15" s="2"/>
    </row>
    <row r="16" spans="2:3" ht="15">
      <c r="B16" s="2"/>
      <c r="C16" s="2"/>
    </row>
    <row r="17" spans="2:3" ht="15">
      <c r="B17" s="2"/>
      <c r="C17" s="2"/>
    </row>
    <row r="18" spans="2:3" ht="15">
      <c r="B18" t="s">
        <v>9</v>
      </c>
      <c r="C18" t="s">
        <v>15</v>
      </c>
    </row>
    <row r="20" spans="2:3" ht="15">
      <c r="B20" t="s">
        <v>11</v>
      </c>
      <c r="C20" t="s">
        <v>16</v>
      </c>
    </row>
  </sheetData>
  <sheetProtection selectLockedCells="1" selectUnlockedCells="1"/>
  <mergeCells count="9">
    <mergeCell ref="B2:C2"/>
    <mergeCell ref="B3:C3"/>
    <mergeCell ref="B4:C4"/>
    <mergeCell ref="B5:C5"/>
    <mergeCell ref="B6:C6"/>
    <mergeCell ref="B13:C13"/>
    <mergeCell ref="B15:C15"/>
    <mergeCell ref="B16:C16"/>
    <mergeCell ref="B17:C17"/>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B2:B6"/>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ht="15">
      <c r="B2" s="3" t="s">
        <v>291</v>
      </c>
    </row>
    <row r="4" ht="15">
      <c r="B4" s="13" t="s">
        <v>292</v>
      </c>
    </row>
    <row r="6" ht="15">
      <c r="B6" s="10" t="s">
        <v>293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6" ht="15">
      <c r="A2" s="1" t="s">
        <v>294</v>
      </c>
      <c r="B2" s="1"/>
      <c r="C2" s="1"/>
      <c r="D2" s="1"/>
      <c r="E2" s="1"/>
      <c r="F2" s="1"/>
    </row>
    <row r="4" ht="15">
      <c r="B4" s="10" t="s">
        <v>295</v>
      </c>
    </row>
    <row r="6" ht="15">
      <c r="B6" s="10" t="s">
        <v>296</v>
      </c>
    </row>
    <row r="8" ht="15">
      <c r="B8" s="10" t="s">
        <v>297</v>
      </c>
    </row>
    <row r="10" ht="15">
      <c r="B10" s="10" t="s">
        <v>298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6" ht="15">
      <c r="A2" s="1" t="s">
        <v>299</v>
      </c>
      <c r="B2" s="1"/>
      <c r="C2" s="1"/>
      <c r="D2" s="1"/>
      <c r="E2" s="1"/>
      <c r="F2" s="1"/>
    </row>
    <row r="4" ht="15">
      <c r="B4" s="10" t="s">
        <v>300</v>
      </c>
    </row>
    <row r="6" ht="15">
      <c r="B6" s="10" t="s">
        <v>301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B2:B6"/>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ht="15">
      <c r="B2" s="10" t="s">
        <v>302</v>
      </c>
    </row>
    <row r="4" ht="15">
      <c r="B4" s="10" t="s">
        <v>303</v>
      </c>
    </row>
    <row r="6" ht="15">
      <c r="B6" s="10" t="s">
        <v>304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6" ht="15">
      <c r="A2" s="1" t="s">
        <v>305</v>
      </c>
      <c r="B2" s="1"/>
      <c r="C2" s="1"/>
      <c r="D2" s="1"/>
      <c r="E2" s="1"/>
      <c r="F2" s="1"/>
    </row>
    <row r="4" ht="15">
      <c r="B4" s="10" t="s">
        <v>306</v>
      </c>
    </row>
    <row r="6" ht="15">
      <c r="B6" s="13" t="s">
        <v>307</v>
      </c>
    </row>
    <row r="8" ht="15">
      <c r="B8" s="10" t="s">
        <v>308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B2:B4"/>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ht="15">
      <c r="B2" t="s">
        <v>309</v>
      </c>
    </row>
    <row r="4" ht="15">
      <c r="B4" s="10" t="s">
        <v>310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6" ht="15">
      <c r="A2" s="1" t="s">
        <v>311</v>
      </c>
      <c r="B2" s="1"/>
      <c r="C2" s="1"/>
      <c r="D2" s="1"/>
      <c r="E2" s="1"/>
      <c r="F2" s="1"/>
    </row>
    <row r="4" ht="15">
      <c r="B4" s="10" t="s">
        <v>312</v>
      </c>
    </row>
    <row r="6" ht="15">
      <c r="B6" s="10" t="s">
        <v>313</v>
      </c>
    </row>
    <row r="8" ht="15">
      <c r="B8" s="10" t="s">
        <v>314</v>
      </c>
    </row>
    <row r="10" ht="15">
      <c r="B10" s="10" t="s">
        <v>315</v>
      </c>
    </row>
    <row r="12" ht="15">
      <c r="B12" s="10" t="s">
        <v>316</v>
      </c>
    </row>
    <row r="14" ht="15">
      <c r="B14" s="10" t="s">
        <v>317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B2:B8"/>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ht="15">
      <c r="B2" s="10" t="s">
        <v>318</v>
      </c>
    </row>
    <row r="4" ht="15">
      <c r="B4" s="10" t="s">
        <v>319</v>
      </c>
    </row>
    <row r="6" ht="15">
      <c r="B6" s="10" t="s">
        <v>320</v>
      </c>
    </row>
    <row r="8" ht="15">
      <c r="B8" s="10" t="s">
        <v>321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6" ht="15">
      <c r="A2" s="1" t="s">
        <v>322</v>
      </c>
      <c r="B2" s="1"/>
      <c r="C2" s="1"/>
      <c r="D2" s="1"/>
      <c r="E2" s="1"/>
      <c r="F2" s="1"/>
    </row>
    <row r="4" ht="15">
      <c r="B4" s="10" t="s">
        <v>323</v>
      </c>
    </row>
    <row r="6" ht="15">
      <c r="B6" s="10" t="s">
        <v>324</v>
      </c>
    </row>
    <row r="8" ht="15">
      <c r="B8" s="10" t="s">
        <v>325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B2:B12"/>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ht="15">
      <c r="B2" s="10" t="s">
        <v>326</v>
      </c>
    </row>
    <row r="4" ht="15">
      <c r="B4" s="10" t="s">
        <v>327</v>
      </c>
    </row>
    <row r="6" ht="15">
      <c r="B6" s="10" t="s">
        <v>328</v>
      </c>
    </row>
    <row r="8" ht="15">
      <c r="B8" s="10" t="s">
        <v>329</v>
      </c>
    </row>
    <row r="10" ht="15">
      <c r="B10" s="10" t="s">
        <v>330</v>
      </c>
    </row>
    <row r="12" ht="15">
      <c r="B12" s="13" t="s">
        <v>331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100.8515625" style="0" customWidth="1"/>
    <col min="4" max="16384" width="8.7109375" style="0" customWidth="1"/>
  </cols>
  <sheetData>
    <row r="2" spans="1:6" ht="15">
      <c r="A2" s="1" t="s">
        <v>17</v>
      </c>
      <c r="B2" s="1"/>
      <c r="C2" s="1"/>
      <c r="D2" s="1"/>
      <c r="E2" s="1"/>
      <c r="F2" s="1"/>
    </row>
    <row r="4" spans="2:3" ht="15">
      <c r="B4" t="s">
        <v>18</v>
      </c>
      <c r="C4" t="s">
        <v>22</v>
      </c>
    </row>
    <row r="6" spans="2:3" ht="15">
      <c r="B6" t="s">
        <v>18</v>
      </c>
      <c r="C6" t="s">
        <v>23</v>
      </c>
    </row>
    <row r="8" spans="2:3" ht="15">
      <c r="B8" t="s">
        <v>18</v>
      </c>
      <c r="C8" t="s">
        <v>24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6" ht="15">
      <c r="A2" s="1" t="s">
        <v>332</v>
      </c>
      <c r="B2" s="1"/>
      <c r="C2" s="1"/>
      <c r="D2" s="1"/>
      <c r="E2" s="1"/>
      <c r="F2" s="1"/>
    </row>
    <row r="4" ht="15">
      <c r="B4" s="10" t="s">
        <v>333</v>
      </c>
    </row>
    <row r="6" ht="15">
      <c r="B6" s="10" t="s">
        <v>334</v>
      </c>
    </row>
    <row r="8" ht="15">
      <c r="B8" s="10" t="s">
        <v>335</v>
      </c>
    </row>
    <row r="10" ht="15">
      <c r="B10" s="10" t="s">
        <v>336</v>
      </c>
    </row>
    <row r="12" ht="15">
      <c r="B12" s="13" t="s">
        <v>337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B2:B12"/>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ht="15">
      <c r="B2" s="13" t="s">
        <v>338</v>
      </c>
    </row>
    <row r="4" ht="15">
      <c r="B4" s="10" t="s">
        <v>339</v>
      </c>
    </row>
    <row r="6" ht="15">
      <c r="B6" s="10" t="s">
        <v>340</v>
      </c>
    </row>
    <row r="8" ht="15">
      <c r="B8" s="10" t="s">
        <v>341</v>
      </c>
    </row>
    <row r="10" ht="15">
      <c r="B10" s="10" t="s">
        <v>342</v>
      </c>
    </row>
    <row r="12" ht="15">
      <c r="B12" s="10" t="s">
        <v>343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B2:B22"/>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ht="15">
      <c r="B2" s="10" t="s">
        <v>344</v>
      </c>
    </row>
    <row r="4" ht="15">
      <c r="B4" s="10" t="s">
        <v>345</v>
      </c>
    </row>
    <row r="6" ht="15">
      <c r="B6" s="10" t="s">
        <v>346</v>
      </c>
    </row>
    <row r="8" ht="15">
      <c r="B8" s="10" t="s">
        <v>347</v>
      </c>
    </row>
    <row r="10" ht="15">
      <c r="B10" s="10" t="s">
        <v>348</v>
      </c>
    </row>
    <row r="12" ht="15">
      <c r="B12" s="10" t="s">
        <v>349</v>
      </c>
    </row>
    <row r="14" ht="15">
      <c r="B14" s="10" t="s">
        <v>350</v>
      </c>
    </row>
    <row r="16" ht="15">
      <c r="B16" s="10" t="s">
        <v>351</v>
      </c>
    </row>
    <row r="18" ht="15">
      <c r="B18" s="10" t="s">
        <v>352</v>
      </c>
    </row>
    <row r="20" ht="15">
      <c r="B20" s="10" t="s">
        <v>353</v>
      </c>
    </row>
    <row r="22" ht="15">
      <c r="B22" s="10" t="s">
        <v>354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B2:B10"/>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ht="15">
      <c r="B2" s="10" t="s">
        <v>355</v>
      </c>
    </row>
    <row r="4" ht="15">
      <c r="B4" s="10" t="s">
        <v>356</v>
      </c>
    </row>
    <row r="6" ht="15">
      <c r="B6" s="10" t="s">
        <v>357</v>
      </c>
    </row>
    <row r="8" ht="15">
      <c r="B8" s="10" t="s">
        <v>358</v>
      </c>
    </row>
    <row r="10" ht="15">
      <c r="B10" s="10" t="s">
        <v>359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7109375" style="0" customWidth="1"/>
    <col min="2" max="2" width="52.7109375" style="0" customWidth="1"/>
    <col min="3" max="16384" width="8.7109375" style="0" customWidth="1"/>
  </cols>
  <sheetData>
    <row r="2" spans="1:6" ht="15">
      <c r="A2" s="1" t="s">
        <v>360</v>
      </c>
      <c r="B2" s="1"/>
      <c r="C2" s="1"/>
      <c r="D2" s="1"/>
      <c r="E2" s="1"/>
      <c r="F2" s="1"/>
    </row>
    <row r="4" spans="1:2" ht="15">
      <c r="A4" t="s">
        <v>9</v>
      </c>
      <c r="B4" t="s">
        <v>230</v>
      </c>
    </row>
    <row r="6" ht="15">
      <c r="B6" t="s">
        <v>361</v>
      </c>
    </row>
    <row r="7" ht="15">
      <c r="B7" t="s">
        <v>362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31.7109375" style="0" customWidth="1"/>
    <col min="2" max="2" width="22.7109375" style="0" customWidth="1"/>
    <col min="3" max="16384" width="8.7109375" style="0" customWidth="1"/>
  </cols>
  <sheetData>
    <row r="2" spans="1:2" ht="15">
      <c r="A2" t="s">
        <v>363</v>
      </c>
      <c r="B2" t="s">
        <v>364</v>
      </c>
    </row>
    <row r="3" ht="15">
      <c r="B3" t="s">
        <v>365</v>
      </c>
    </row>
    <row r="4" ht="15">
      <c r="B4" t="s">
        <v>366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8.7109375" style="0" customWidth="1"/>
    <col min="2" max="2" width="4.7109375" style="0" customWidth="1"/>
    <col min="3" max="16384" width="8.7109375" style="0" customWidth="1"/>
  </cols>
  <sheetData>
    <row r="2" spans="1:2" ht="15">
      <c r="A2" t="s">
        <v>367</v>
      </c>
      <c r="B2" t="s">
        <v>368</v>
      </c>
    </row>
    <row r="3" ht="15">
      <c r="B3" t="s">
        <v>369</v>
      </c>
    </row>
    <row r="4" spans="1:2" ht="15">
      <c r="A4" t="s">
        <v>370</v>
      </c>
      <c r="B4" t="s">
        <v>368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D4"/>
  <sheetViews>
    <sheetView workbookViewId="0" topLeftCell="A1">
      <selection activeCell="A1" sqref="A1"/>
    </sheetView>
  </sheetViews>
  <sheetFormatPr defaultColWidth="8.00390625" defaultRowHeight="15"/>
  <cols>
    <col min="1" max="1" width="2.7109375" style="0" customWidth="1"/>
    <col min="2" max="2" width="21.7109375" style="0" customWidth="1"/>
    <col min="3" max="3" width="8.7109375" style="0" customWidth="1"/>
    <col min="4" max="4" width="38.7109375" style="0" customWidth="1"/>
    <col min="5" max="16384" width="8.7109375" style="0" customWidth="1"/>
  </cols>
  <sheetData>
    <row r="2" spans="1:2" ht="15">
      <c r="A2" t="s">
        <v>371</v>
      </c>
      <c r="B2" t="s">
        <v>252</v>
      </c>
    </row>
    <row r="3" ht="15">
      <c r="D3" t="s">
        <v>372</v>
      </c>
    </row>
    <row r="4" spans="1:4" ht="15">
      <c r="A4" s="2" t="s">
        <v>373</v>
      </c>
      <c r="B4" s="2"/>
      <c r="D4" t="s">
        <v>374</v>
      </c>
    </row>
  </sheetData>
  <sheetProtection selectLockedCells="1" selectUnlockedCells="1"/>
  <mergeCells count="1">
    <mergeCell ref="A4:B4"/>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E14"/>
  <sheetViews>
    <sheetView workbookViewId="0" topLeftCell="A1">
      <selection activeCell="A1" sqref="A1"/>
    </sheetView>
  </sheetViews>
  <sheetFormatPr defaultColWidth="8.00390625" defaultRowHeight="15"/>
  <cols>
    <col min="1" max="1" width="4.7109375" style="0" customWidth="1"/>
    <col min="2" max="2" width="81.8515625" style="0" customWidth="1"/>
    <col min="3" max="3" width="4.7109375" style="0" customWidth="1"/>
    <col min="4" max="4" width="24.7109375" style="0" customWidth="1"/>
    <col min="5" max="5" width="29.7109375" style="0" customWidth="1"/>
    <col min="6" max="16384" width="8.7109375" style="0" customWidth="1"/>
  </cols>
  <sheetData>
    <row r="2" spans="1:5" ht="39.75" customHeight="1">
      <c r="A2" s="9" t="s">
        <v>375</v>
      </c>
      <c r="B2" s="9"/>
      <c r="D2" s="9" t="s">
        <v>376</v>
      </c>
      <c r="E2" s="9"/>
    </row>
    <row r="3" spans="1:2" ht="15">
      <c r="A3" s="2" t="s">
        <v>377</v>
      </c>
      <c r="B3" s="2"/>
    </row>
    <row r="5" spans="4:5" ht="15">
      <c r="D5" t="s">
        <v>9</v>
      </c>
      <c r="E5" t="s">
        <v>378</v>
      </c>
    </row>
    <row r="7" spans="1:5" ht="39.75" customHeight="1">
      <c r="A7" s="10" t="s">
        <v>9</v>
      </c>
      <c r="B7" s="13" t="s">
        <v>379</v>
      </c>
      <c r="D7" t="s">
        <v>380</v>
      </c>
      <c r="E7" t="s">
        <v>381</v>
      </c>
    </row>
    <row r="8" spans="3:4" ht="15">
      <c r="C8" t="s">
        <v>11</v>
      </c>
      <c r="D8" t="s">
        <v>382</v>
      </c>
    </row>
    <row r="9" spans="1:2" ht="15">
      <c r="A9" s="10" t="s">
        <v>11</v>
      </c>
      <c r="B9" t="s">
        <v>383</v>
      </c>
    </row>
    <row r="11" spans="1:2" ht="15">
      <c r="A11" t="s">
        <v>9</v>
      </c>
      <c r="B11" t="s">
        <v>230</v>
      </c>
    </row>
    <row r="13" ht="15">
      <c r="B13" t="s">
        <v>231</v>
      </c>
    </row>
    <row r="14" ht="15">
      <c r="B14" t="s">
        <v>232</v>
      </c>
    </row>
  </sheetData>
  <sheetProtection selectLockedCells="1" selectUnlockedCells="1"/>
  <mergeCells count="3">
    <mergeCell ref="A2:B2"/>
    <mergeCell ref="D2:E2"/>
    <mergeCell ref="A3:B3"/>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8.7109375" style="0" customWidth="1"/>
    <col min="2" max="2" width="4.7109375" style="0" customWidth="1"/>
    <col min="3" max="16384" width="8.7109375" style="0" customWidth="1"/>
  </cols>
  <sheetData>
    <row r="2" spans="1:2" ht="15">
      <c r="A2" t="s">
        <v>384</v>
      </c>
      <c r="B2" t="s">
        <v>368</v>
      </c>
    </row>
    <row r="3" ht="15">
      <c r="B3" t="s">
        <v>369</v>
      </c>
    </row>
    <row r="4" spans="1:2" ht="15">
      <c r="A4" t="s">
        <v>385</v>
      </c>
      <c r="B4" t="s">
        <v>368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B2:C20"/>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25.7109375" style="0" customWidth="1"/>
    <col min="4" max="16384" width="8.7109375" style="0" customWidth="1"/>
  </cols>
  <sheetData>
    <row r="2" spans="2:3" ht="15">
      <c r="B2" s="2" t="s">
        <v>7</v>
      </c>
      <c r="C2" s="2"/>
    </row>
    <row r="3" spans="2:3" ht="15">
      <c r="B3" s="2"/>
      <c r="C3" s="2"/>
    </row>
    <row r="4" spans="2:3" ht="15">
      <c r="B4" s="2" t="s">
        <v>8</v>
      </c>
      <c r="C4" s="2"/>
    </row>
    <row r="5" spans="2:3" ht="15">
      <c r="B5" s="2"/>
      <c r="C5" s="2"/>
    </row>
    <row r="6" spans="2:3" ht="15">
      <c r="B6" s="2"/>
      <c r="C6" s="2"/>
    </row>
    <row r="7" spans="2:3" ht="15">
      <c r="B7" t="s">
        <v>9</v>
      </c>
      <c r="C7" t="s">
        <v>10</v>
      </c>
    </row>
    <row r="9" spans="2:3" ht="15">
      <c r="B9" t="s">
        <v>11</v>
      </c>
      <c r="C9" t="s">
        <v>12</v>
      </c>
    </row>
    <row r="13" spans="2:3" ht="15">
      <c r="B13" s="2" t="s">
        <v>13</v>
      </c>
      <c r="C13" s="2"/>
    </row>
    <row r="15" spans="2:3" ht="15">
      <c r="B15" s="2" t="s">
        <v>14</v>
      </c>
      <c r="C15" s="2"/>
    </row>
    <row r="16" spans="2:3" ht="15">
      <c r="B16" s="2"/>
      <c r="C16" s="2"/>
    </row>
    <row r="17" spans="2:3" ht="15">
      <c r="B17" s="2"/>
      <c r="C17" s="2"/>
    </row>
    <row r="18" spans="2:3" ht="15">
      <c r="B18" t="s">
        <v>9</v>
      </c>
      <c r="C18" t="s">
        <v>15</v>
      </c>
    </row>
    <row r="20" spans="2:3" ht="15">
      <c r="B20" t="s">
        <v>11</v>
      </c>
      <c r="C20" t="s">
        <v>16</v>
      </c>
    </row>
  </sheetData>
  <sheetProtection selectLockedCells="1" selectUnlockedCells="1"/>
  <mergeCells count="9">
    <mergeCell ref="B2:C2"/>
    <mergeCell ref="B3:C3"/>
    <mergeCell ref="B4:C4"/>
    <mergeCell ref="B5:C5"/>
    <mergeCell ref="B6:C6"/>
    <mergeCell ref="B13:C13"/>
    <mergeCell ref="B15:C15"/>
    <mergeCell ref="B16:C16"/>
    <mergeCell ref="B17:C17"/>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49.7109375" style="0" customWidth="1"/>
    <col min="2" max="2" width="46.7109375" style="0" customWidth="1"/>
    <col min="3" max="16384" width="8.7109375" style="0" customWidth="1"/>
  </cols>
  <sheetData>
    <row r="2" ht="15">
      <c r="B2" t="s">
        <v>386</v>
      </c>
    </row>
    <row r="4" spans="1:2" ht="15">
      <c r="A4" t="s">
        <v>387</v>
      </c>
      <c r="B4" t="s">
        <v>388</v>
      </c>
    </row>
    <row r="5" ht="15">
      <c r="B5" t="s">
        <v>389</v>
      </c>
    </row>
    <row r="6" ht="15">
      <c r="B6" t="s">
        <v>390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8.7109375" style="0" customWidth="1"/>
    <col min="2" max="2" width="4.7109375" style="0" customWidth="1"/>
    <col min="3" max="16384" width="8.7109375" style="0" customWidth="1"/>
  </cols>
  <sheetData>
    <row r="2" spans="1:2" ht="15">
      <c r="A2" t="s">
        <v>367</v>
      </c>
      <c r="B2" t="s">
        <v>368</v>
      </c>
    </row>
    <row r="3" ht="15">
      <c r="B3" t="s">
        <v>369</v>
      </c>
    </row>
    <row r="4" spans="1:2" ht="15">
      <c r="A4" t="s">
        <v>370</v>
      </c>
      <c r="B4" t="s">
        <v>368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49.7109375" style="0" customWidth="1"/>
    <col min="2" max="2" width="46.7109375" style="0" customWidth="1"/>
    <col min="3" max="16384" width="8.7109375" style="0" customWidth="1"/>
  </cols>
  <sheetData>
    <row r="2" ht="15">
      <c r="B2" t="s">
        <v>391</v>
      </c>
    </row>
    <row r="4" spans="1:2" ht="15">
      <c r="A4" t="s">
        <v>387</v>
      </c>
      <c r="B4" t="s">
        <v>388</v>
      </c>
    </row>
    <row r="5" ht="15">
      <c r="B5" t="s">
        <v>392</v>
      </c>
    </row>
    <row r="6" ht="15">
      <c r="B6" t="s">
        <v>393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0.7109375" style="0" customWidth="1"/>
    <col min="2" max="2" width="49.7109375" style="0" customWidth="1"/>
    <col min="3" max="3" width="8.7109375" style="0" customWidth="1"/>
    <col min="4" max="4" width="7.7109375" style="0" customWidth="1"/>
    <col min="5" max="5" width="31.7109375" style="0" customWidth="1"/>
    <col min="6" max="16384" width="8.7109375" style="0" customWidth="1"/>
  </cols>
  <sheetData>
    <row r="2" spans="1:6" ht="15">
      <c r="A2" s="1" t="s">
        <v>394</v>
      </c>
      <c r="B2" s="1"/>
      <c r="C2" s="1"/>
      <c r="D2" s="1"/>
      <c r="E2" s="1"/>
      <c r="F2" s="1"/>
    </row>
    <row r="4" spans="1:5" ht="15">
      <c r="A4" s="10" t="s">
        <v>395</v>
      </c>
      <c r="B4" s="10" t="s">
        <v>396</v>
      </c>
      <c r="D4" s="10" t="s">
        <v>397</v>
      </c>
      <c r="E4" s="10" t="s">
        <v>398</v>
      </c>
    </row>
    <row r="5" spans="2:5" ht="15">
      <c r="B5" s="10" t="s">
        <v>399</v>
      </c>
      <c r="E5" s="10" t="s">
        <v>400</v>
      </c>
    </row>
    <row r="6" spans="2:5" ht="15">
      <c r="B6" s="10" t="s">
        <v>401</v>
      </c>
      <c r="E6" s="10" t="s">
        <v>402</v>
      </c>
    </row>
    <row r="7" ht="15">
      <c r="E7" s="10" t="s">
        <v>403</v>
      </c>
    </row>
    <row r="9" spans="1:2" ht="15">
      <c r="A9" s="10" t="s">
        <v>404</v>
      </c>
      <c r="B9" s="10" t="s">
        <v>14</v>
      </c>
    </row>
    <row r="10" ht="15">
      <c r="B10" s="10" t="s">
        <v>399</v>
      </c>
    </row>
    <row r="11" ht="15">
      <c r="B11" s="10" t="s">
        <v>401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7109375" style="0" customWidth="1"/>
    <col min="2" max="2" width="100.8515625" style="0" customWidth="1"/>
    <col min="3" max="16384" width="8.7109375" style="0" customWidth="1"/>
  </cols>
  <sheetData>
    <row r="2" spans="1:6" ht="15">
      <c r="A2" s="1" t="s">
        <v>25</v>
      </c>
      <c r="B2" s="1"/>
      <c r="C2" s="1"/>
      <c r="D2" s="1"/>
      <c r="E2" s="1"/>
      <c r="F2" s="1"/>
    </row>
    <row r="4" spans="1:2" ht="15">
      <c r="A4" t="s">
        <v>26</v>
      </c>
      <c r="B4" t="s">
        <v>27</v>
      </c>
    </row>
    <row r="6" spans="1:2" ht="15">
      <c r="A6" t="s">
        <v>28</v>
      </c>
      <c r="B6" s="3" t="s">
        <v>29</v>
      </c>
    </row>
    <row r="8" spans="1:2" ht="15">
      <c r="A8" t="s">
        <v>30</v>
      </c>
      <c r="B8" s="3" t="s">
        <v>31</v>
      </c>
    </row>
    <row r="10" spans="1:2" ht="15">
      <c r="A10" t="s">
        <v>32</v>
      </c>
      <c r="B10" s="3" t="s">
        <v>33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2.7109375" style="0" customWidth="1"/>
    <col min="2" max="2" width="100.8515625" style="0" customWidth="1"/>
    <col min="3" max="16384" width="8.7109375" style="0" customWidth="1"/>
  </cols>
  <sheetData>
    <row r="2" spans="1:2" ht="15">
      <c r="A2" t="s">
        <v>34</v>
      </c>
      <c r="B2" t="s">
        <v>35</v>
      </c>
    </row>
    <row r="4" spans="1:2" ht="15">
      <c r="A4" t="s">
        <v>36</v>
      </c>
      <c r="B4" t="s">
        <v>37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10.7109375" style="0" customWidth="1"/>
    <col min="2" max="2" width="4.7109375" style="0" customWidth="1"/>
    <col min="3" max="3" width="6.7109375" style="0" customWidth="1"/>
    <col min="4" max="16384" width="8.7109375" style="0" customWidth="1"/>
  </cols>
  <sheetData>
    <row r="2" spans="1:6" ht="15">
      <c r="A2" s="1" t="s">
        <v>38</v>
      </c>
      <c r="B2" s="1"/>
      <c r="C2" s="1"/>
      <c r="D2" s="1"/>
      <c r="E2" s="1"/>
      <c r="F2" s="1"/>
    </row>
    <row r="4" spans="1:5" ht="15">
      <c r="A4" s="4">
        <v>1</v>
      </c>
      <c r="B4" s="5" t="s">
        <v>39</v>
      </c>
      <c r="C4" s="5"/>
      <c r="D4" s="5"/>
      <c r="E4" s="5"/>
    </row>
    <row r="6" spans="2:5" ht="15">
      <c r="B6" t="s">
        <v>40</v>
      </c>
      <c r="C6" s="5" t="s">
        <v>41</v>
      </c>
      <c r="D6" s="5"/>
      <c r="E6" s="5"/>
    </row>
    <row r="8" spans="3:5" ht="15">
      <c r="C8" t="s">
        <v>42</v>
      </c>
      <c r="D8" s="2" t="s">
        <v>43</v>
      </c>
      <c r="E8" s="2"/>
    </row>
    <row r="10" spans="3:5" ht="15">
      <c r="C10" t="s">
        <v>44</v>
      </c>
      <c r="D10" s="2" t="s">
        <v>45</v>
      </c>
      <c r="E10" s="2"/>
    </row>
    <row r="12" spans="2:5" ht="15">
      <c r="B12" t="s">
        <v>46</v>
      </c>
      <c r="C12" s="5" t="s">
        <v>47</v>
      </c>
      <c r="D12" s="5"/>
      <c r="E12" s="5"/>
    </row>
    <row r="14" spans="3:5" ht="15">
      <c r="C14" t="s">
        <v>48</v>
      </c>
      <c r="D14" s="2" t="s">
        <v>49</v>
      </c>
      <c r="E14" s="2"/>
    </row>
  </sheetData>
  <sheetProtection selectLockedCells="1" selectUnlockedCells="1"/>
  <mergeCells count="7">
    <mergeCell ref="A2:F2"/>
    <mergeCell ref="B4:E4"/>
    <mergeCell ref="C6:E6"/>
    <mergeCell ref="D8:E8"/>
    <mergeCell ref="D10:E10"/>
    <mergeCell ref="C12:E12"/>
    <mergeCell ref="D14:E1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2019-12-18T13:55:58Z</dcterms:created>
  <dcterms:modified xsi:type="dcterms:W3CDTF">2019-12-18T13:55:58Z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